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9120" tabRatio="500" activeTab="0"/>
  </bookViews>
  <sheets>
    <sheet name="Docenti Curricolari" sheetId="1" r:id="rId1"/>
    <sheet name="Docenti Specializzati" sheetId="2" r:id="rId2"/>
    <sheet name="Orario Classi" sheetId="3" r:id="rId3"/>
    <sheet name="Orario Ricevimento" sheetId="4" r:id="rId4"/>
  </sheets>
  <definedNames/>
  <calcPr fullCalcOnLoad="1"/>
</workbook>
</file>

<file path=xl/sharedStrings.xml><?xml version="1.0" encoding="utf-8"?>
<sst xmlns="http://schemas.openxmlformats.org/spreadsheetml/2006/main" count="3267" uniqueCount="372">
  <si>
    <t>2A</t>
  </si>
  <si>
    <t>DIREZIONE LABORATORIO</t>
  </si>
  <si>
    <t>ORE DI RECUPERO (DA VARIARE PERIODICAMENTE)</t>
  </si>
  <si>
    <t xml:space="preserve">1B </t>
  </si>
  <si>
    <t>1C</t>
  </si>
  <si>
    <t>1D</t>
  </si>
  <si>
    <t xml:space="preserve">lunedÏ   </t>
  </si>
  <si>
    <t xml:space="preserve">martedÏ  </t>
  </si>
  <si>
    <t>mercoledÏ</t>
  </si>
  <si>
    <t xml:space="preserve">giovedÏ  </t>
  </si>
  <si>
    <t xml:space="preserve">venerdÏ  </t>
  </si>
  <si>
    <t xml:space="preserve">sabato   </t>
  </si>
  <si>
    <t xml:space="preserve">Albenzio    </t>
  </si>
  <si>
    <t xml:space="preserve">Antonacci   </t>
  </si>
  <si>
    <t xml:space="preserve">Campanella  </t>
  </si>
  <si>
    <t xml:space="preserve">Campobasso  </t>
  </si>
  <si>
    <t xml:space="preserve">Capurso     </t>
  </si>
  <si>
    <t xml:space="preserve">Carucci     </t>
  </si>
  <si>
    <t xml:space="preserve">Cataldo     </t>
  </si>
  <si>
    <t xml:space="preserve">Cavalluzzi  </t>
  </si>
  <si>
    <t xml:space="preserve">Cestone     </t>
  </si>
  <si>
    <t xml:space="preserve">Consalvo    </t>
  </si>
  <si>
    <t>Di Bisceglie</t>
  </si>
  <si>
    <t xml:space="preserve">Di Martino  </t>
  </si>
  <si>
    <t xml:space="preserve">Di Mussi    </t>
  </si>
  <si>
    <t xml:space="preserve">Di Stefano  </t>
  </si>
  <si>
    <t xml:space="preserve">Dibello     </t>
  </si>
  <si>
    <t xml:space="preserve">Distaso     </t>
  </si>
  <si>
    <t xml:space="preserve">Ferri       </t>
  </si>
  <si>
    <t xml:space="preserve">Giannuoli   </t>
  </si>
  <si>
    <t xml:space="preserve">Giliberti   </t>
  </si>
  <si>
    <t xml:space="preserve">Giusti      </t>
  </si>
  <si>
    <t xml:space="preserve">Interesse   </t>
  </si>
  <si>
    <t xml:space="preserve">Leoci       </t>
  </si>
  <si>
    <t xml:space="preserve">Michetti    </t>
  </si>
  <si>
    <t xml:space="preserve">Mintrone    </t>
  </si>
  <si>
    <t xml:space="preserve">Monaco      </t>
  </si>
  <si>
    <t xml:space="preserve">Montaruli   </t>
  </si>
  <si>
    <t xml:space="preserve">Narracci    </t>
  </si>
  <si>
    <t xml:space="preserve">Palmiotta   </t>
  </si>
  <si>
    <t xml:space="preserve">Pedone      </t>
  </si>
  <si>
    <t xml:space="preserve">Pizzuto     </t>
  </si>
  <si>
    <t xml:space="preserve">Porcelli    </t>
  </si>
  <si>
    <t xml:space="preserve">Porta       </t>
  </si>
  <si>
    <t xml:space="preserve">Potenza C.  </t>
  </si>
  <si>
    <t xml:space="preserve">Potenza I.  </t>
  </si>
  <si>
    <t xml:space="preserve">Ricchiuti   </t>
  </si>
  <si>
    <t xml:space="preserve">Rilievo     </t>
  </si>
  <si>
    <t xml:space="preserve">Scalera     </t>
  </si>
  <si>
    <t xml:space="preserve">Sergi       </t>
  </si>
  <si>
    <t xml:space="preserve">Simone      </t>
  </si>
  <si>
    <t xml:space="preserve">Smurro      </t>
  </si>
  <si>
    <t xml:space="preserve">Stragapede  </t>
  </si>
  <si>
    <t xml:space="preserve">Striccoli   </t>
  </si>
  <si>
    <t xml:space="preserve">Tamma       </t>
  </si>
  <si>
    <t xml:space="preserve">Teodoro     </t>
  </si>
  <si>
    <t xml:space="preserve">Trifiletti  </t>
  </si>
  <si>
    <t>I</t>
  </si>
  <si>
    <t>II</t>
  </si>
  <si>
    <t>V</t>
  </si>
  <si>
    <t>VI</t>
  </si>
  <si>
    <t>III</t>
  </si>
  <si>
    <t>IV</t>
  </si>
  <si>
    <t>VII</t>
  </si>
  <si>
    <t>ORARIO DELLE LEZIONI - a.s. 2010-11</t>
  </si>
  <si>
    <t xml:space="preserve">A.S. 2010/2011 - ORARIO  DOCENTI  SPECIALIZZATI </t>
  </si>
  <si>
    <t>lunedì</t>
  </si>
  <si>
    <t>martedì</t>
  </si>
  <si>
    <t>mercoledì</t>
  </si>
  <si>
    <t>giovedì</t>
  </si>
  <si>
    <t>venerdì</t>
  </si>
  <si>
    <t>sabato</t>
  </si>
  <si>
    <t>BUONO Lucia</t>
  </si>
  <si>
    <t>4B</t>
  </si>
  <si>
    <t>8,05-8,55</t>
  </si>
  <si>
    <t>18 U.O.50 4B</t>
  </si>
  <si>
    <t>8,55-9,45</t>
  </si>
  <si>
    <t>RIC</t>
  </si>
  <si>
    <t>9,45-10,35</t>
  </si>
  <si>
    <t>entrata 8,05</t>
  </si>
  <si>
    <t>10,35-11,25</t>
  </si>
  <si>
    <t>uscita 13,05</t>
  </si>
  <si>
    <t>11,25-12,15</t>
  </si>
  <si>
    <t>12,15-13,05</t>
  </si>
  <si>
    <t>ef=educ.fisica</t>
  </si>
  <si>
    <t>13,05-13,55</t>
  </si>
  <si>
    <t>CAMPANELLA</t>
  </si>
  <si>
    <t>Aurelia</t>
  </si>
  <si>
    <t xml:space="preserve">9U.O.50 3A </t>
  </si>
  <si>
    <t>3A</t>
  </si>
  <si>
    <t>9U.O.50 3C</t>
  </si>
  <si>
    <t>ABIUSI Lia</t>
  </si>
  <si>
    <t xml:space="preserve">9U.O.50 3E </t>
  </si>
  <si>
    <t>9U.O.50 5B</t>
  </si>
  <si>
    <t>3E entrata 9,15</t>
  </si>
  <si>
    <t xml:space="preserve">      uscita 12,15</t>
  </si>
  <si>
    <t>SCARINGELLA</t>
  </si>
  <si>
    <t>1C</t>
  </si>
  <si>
    <t>Maria Pia</t>
  </si>
  <si>
    <t>10U.O.50+40' 1C</t>
  </si>
  <si>
    <t>X (G.Cesare)</t>
  </si>
  <si>
    <t>ZOLI Ilaria</t>
  </si>
  <si>
    <t>4U.O.50+40' 1D</t>
  </si>
  <si>
    <t>majorana japigia</t>
  </si>
  <si>
    <t>1D</t>
  </si>
  <si>
    <t>FIORE Rosaria</t>
  </si>
  <si>
    <t>13U.O.50 2A</t>
  </si>
  <si>
    <t>5U.O.50 4A</t>
  </si>
  <si>
    <t>CASCIONE Camilla</t>
  </si>
  <si>
    <t>18U.O.50 5E</t>
  </si>
  <si>
    <t>INTERESSE Italo</t>
  </si>
  <si>
    <t>21U.O.50 + 30' 1B</t>
  </si>
  <si>
    <t>4A</t>
  </si>
  <si>
    <t>LEO  Alfredo</t>
  </si>
  <si>
    <t>9U.O.50 4B</t>
  </si>
  <si>
    <t>9U.O.50 4A</t>
  </si>
  <si>
    <t>VP</t>
  </si>
  <si>
    <t>VP=Vpres</t>
  </si>
  <si>
    <t>LEUZZI Patrizia</t>
  </si>
  <si>
    <t>18U.O.50 2B</t>
  </si>
  <si>
    <t>2B</t>
  </si>
  <si>
    <t>entrata 8,55</t>
  </si>
  <si>
    <t>D2Bef</t>
  </si>
  <si>
    <t>LOPANE Elisabetta</t>
  </si>
  <si>
    <t>9U.O.50 5A</t>
  </si>
  <si>
    <t>BELLOMO Cecilia</t>
  </si>
  <si>
    <t>1A</t>
  </si>
  <si>
    <t>9U.O.50 2B</t>
  </si>
  <si>
    <t>10U.O.50 + 40' 1A</t>
  </si>
  <si>
    <t>E=11h15m</t>
  </si>
  <si>
    <t>LUCATUORTO</t>
  </si>
  <si>
    <t xml:space="preserve">Francesco </t>
  </si>
  <si>
    <t>E 8,45</t>
  </si>
  <si>
    <t>4A E 8,45</t>
  </si>
  <si>
    <t>18U.O.50 4A</t>
  </si>
  <si>
    <t>E</t>
  </si>
  <si>
    <t>4A E</t>
  </si>
  <si>
    <t>entrata 8,45</t>
  </si>
  <si>
    <t>uscita 12,30</t>
  </si>
  <si>
    <t>E: 13U.O.50+25'</t>
  </si>
  <si>
    <t>E 12,30</t>
  </si>
  <si>
    <t>E=15h</t>
  </si>
  <si>
    <t>TRIGGIANO</t>
  </si>
  <si>
    <t>Anna Maria</t>
  </si>
  <si>
    <t>18U.O.50 2A</t>
  </si>
  <si>
    <t>E:educatrice</t>
  </si>
  <si>
    <t>18U.O.50</t>
  </si>
  <si>
    <t>E=12h</t>
  </si>
  <si>
    <t>PICCOLI Francesca</t>
  </si>
  <si>
    <t>4B 8,35</t>
  </si>
  <si>
    <t>E 8,35</t>
  </si>
  <si>
    <t>18U.O.50 4B</t>
  </si>
  <si>
    <t>4B E</t>
  </si>
  <si>
    <t>4BE</t>
  </si>
  <si>
    <t>E D</t>
  </si>
  <si>
    <t>E RIC</t>
  </si>
  <si>
    <t>E 14U.O.50+20'</t>
  </si>
  <si>
    <t>SASSO Mimma</t>
  </si>
  <si>
    <t>9U.O.502B</t>
  </si>
  <si>
    <t>9U.O.502E</t>
  </si>
  <si>
    <t>VP=</t>
  </si>
  <si>
    <t>ORE VICE</t>
  </si>
  <si>
    <t>PRESIDENZA</t>
  </si>
  <si>
    <t>VP=SCOPERTE</t>
  </si>
  <si>
    <t>CON REPERIB.</t>
  </si>
  <si>
    <t>Ore di recupero</t>
  </si>
  <si>
    <t>per riduzione</t>
  </si>
  <si>
    <t>oraria 50 minuti</t>
  </si>
  <si>
    <t>PALESTRA</t>
  </si>
  <si>
    <t>U.O.50= Unità orarie da 50 minuti</t>
  </si>
  <si>
    <t>28.10.10</t>
  </si>
  <si>
    <t xml:space="preserve">Albanese    </t>
  </si>
  <si>
    <t xml:space="preserve"> ≥</t>
  </si>
  <si>
    <t xml:space="preserve">3A </t>
  </si>
  <si>
    <t xml:space="preserve">5A </t>
  </si>
  <si>
    <t xml:space="preserve">1D </t>
  </si>
  <si>
    <t xml:space="preserve">1C </t>
  </si>
  <si>
    <t xml:space="preserve"> . </t>
  </si>
  <si>
    <t xml:space="preserve">2A </t>
  </si>
  <si>
    <t xml:space="preserve">2E </t>
  </si>
  <si>
    <t xml:space="preserve">5B </t>
  </si>
  <si>
    <t xml:space="preserve"> - </t>
  </si>
  <si>
    <t xml:space="preserve">1A </t>
  </si>
  <si>
    <t xml:space="preserve">5E </t>
  </si>
  <si>
    <t xml:space="preserve">3E </t>
  </si>
  <si>
    <t xml:space="preserve">2B </t>
  </si>
  <si>
    <t xml:space="preserve">3C </t>
  </si>
  <si>
    <t xml:space="preserve">4B </t>
  </si>
  <si>
    <t xml:space="preserve"> . </t>
  </si>
  <si>
    <t xml:space="preserve">2A </t>
  </si>
  <si>
    <t xml:space="preserve">4A </t>
  </si>
  <si>
    <t>1B</t>
  </si>
  <si>
    <t xml:space="preserve"> - </t>
  </si>
  <si>
    <t xml:space="preserve"> D </t>
  </si>
  <si>
    <t>ORARIO AULE a.s. 2010-11</t>
  </si>
  <si>
    <t>LUNEDì</t>
  </si>
  <si>
    <t>MARTEDì</t>
  </si>
  <si>
    <t>MERCOLEDì</t>
  </si>
  <si>
    <t>GIOVEDì</t>
  </si>
  <si>
    <t>VENERDì</t>
  </si>
  <si>
    <t>SABATO</t>
  </si>
  <si>
    <t>CLASSI</t>
  </si>
  <si>
    <t>AL.</t>
  </si>
  <si>
    <t>I</t>
  </si>
  <si>
    <t>II</t>
  </si>
  <si>
    <t>III</t>
  </si>
  <si>
    <t>IV</t>
  </si>
  <si>
    <t>V</t>
  </si>
  <si>
    <t>VI</t>
  </si>
  <si>
    <t>VII</t>
  </si>
  <si>
    <t>1A</t>
  </si>
  <si>
    <t>Pale</t>
  </si>
  <si>
    <t>TecMur</t>
  </si>
  <si>
    <t>2A</t>
  </si>
  <si>
    <t>Tess</t>
  </si>
  <si>
    <t>3ACer</t>
  </si>
  <si>
    <t>14b</t>
  </si>
  <si>
    <t>Form</t>
  </si>
  <si>
    <t>25b</t>
  </si>
  <si>
    <t>3ADecPitt</t>
  </si>
  <si>
    <t>4A</t>
  </si>
  <si>
    <t>5A</t>
  </si>
  <si>
    <t>1B</t>
  </si>
  <si>
    <t>2BCer</t>
  </si>
  <si>
    <t>2BArr</t>
  </si>
  <si>
    <t>Mod</t>
  </si>
  <si>
    <t>Eba</t>
  </si>
  <si>
    <t>4BCer</t>
  </si>
  <si>
    <t>4BArr</t>
  </si>
  <si>
    <t>5BCer</t>
  </si>
  <si>
    <t>5BArr</t>
  </si>
  <si>
    <t>1C</t>
  </si>
  <si>
    <t>3C</t>
  </si>
  <si>
    <t>1D</t>
  </si>
  <si>
    <t>2E</t>
  </si>
  <si>
    <t>3E</t>
  </si>
  <si>
    <t>5EFoto</t>
  </si>
  <si>
    <t>22b</t>
  </si>
  <si>
    <t>5EArr</t>
  </si>
  <si>
    <t>5A</t>
  </si>
  <si>
    <t>3C</t>
  </si>
  <si>
    <t>3Cef</t>
  </si>
  <si>
    <t>5B</t>
  </si>
  <si>
    <t>3Aef</t>
  </si>
  <si>
    <t>2E</t>
  </si>
  <si>
    <t>5E</t>
  </si>
  <si>
    <t>1Cef</t>
  </si>
  <si>
    <t>1B</t>
  </si>
  <si>
    <t>1Aef</t>
  </si>
  <si>
    <t>2Bef</t>
  </si>
  <si>
    <t>9,051A</t>
  </si>
  <si>
    <t>4AE</t>
  </si>
  <si>
    <t>4AE 8,45</t>
  </si>
  <si>
    <t>4AEef</t>
  </si>
  <si>
    <t>Eef</t>
  </si>
  <si>
    <t>D4Bef</t>
  </si>
  <si>
    <t> 3E</t>
  </si>
  <si>
    <t> 5B</t>
  </si>
  <si>
    <t> RIC</t>
  </si>
  <si>
    <t> 3E ef</t>
  </si>
  <si>
    <t>D5Bef</t>
  </si>
  <si>
    <t>D 2Eef</t>
  </si>
  <si>
    <t>5AT</t>
  </si>
  <si>
    <t>5AG</t>
  </si>
  <si>
    <t>D2A</t>
  </si>
  <si>
    <t>2A E</t>
  </si>
  <si>
    <t>2Eef</t>
  </si>
  <si>
    <t>5AG E</t>
  </si>
  <si>
    <t>RIC E</t>
  </si>
  <si>
    <t>E 18 U.O.50 5A</t>
  </si>
  <si>
    <t>4A</t>
  </si>
  <si>
    <t>2A</t>
  </si>
  <si>
    <t>2A</t>
  </si>
  <si>
    <t>4A</t>
  </si>
  <si>
    <t>2Aef</t>
  </si>
  <si>
    <t>ED5Aef</t>
  </si>
  <si>
    <t>D5Eef</t>
  </si>
  <si>
    <t>RICEVIMENTO</t>
  </si>
  <si>
    <t>PICCOLI</t>
  </si>
  <si>
    <t>D</t>
  </si>
  <si>
    <t>LEO</t>
  </si>
  <si>
    <t>D3Aef</t>
  </si>
  <si>
    <t>D=DISPOSIZIONE PER RECUPERO RIDUZIONE ORARIA</t>
  </si>
  <si>
    <t>1Bef</t>
  </si>
  <si>
    <t>DE 12,30efB</t>
  </si>
  <si>
    <t>B</t>
  </si>
  <si>
    <t>E 12,30 RIC</t>
  </si>
  <si>
    <t>B=BIBLIOTECA</t>
  </si>
  <si>
    <t>Orario di ricevimento dei docenti</t>
  </si>
  <si>
    <t>a.s. 2010/2011</t>
  </si>
  <si>
    <t>dal 3 novembre 2010</t>
  </si>
  <si>
    <t>Docenti</t>
  </si>
  <si>
    <t xml:space="preserve">Giorno </t>
  </si>
  <si>
    <t>ora</t>
  </si>
  <si>
    <t>dalle</t>
  </si>
  <si>
    <t>alle</t>
  </si>
  <si>
    <t>Abiusi Consiglia</t>
  </si>
  <si>
    <r>
      <t>4</t>
    </r>
    <r>
      <rPr>
        <b/>
        <vertAlign val="superscript"/>
        <sz val="20"/>
        <rFont val="Arial"/>
        <family val="2"/>
      </rPr>
      <t>a</t>
    </r>
  </si>
  <si>
    <t>Albanese Lucia</t>
  </si>
  <si>
    <r>
      <t>2</t>
    </r>
    <r>
      <rPr>
        <b/>
        <vertAlign val="superscript"/>
        <sz val="20"/>
        <rFont val="Arial"/>
        <family val="2"/>
      </rPr>
      <t>a</t>
    </r>
  </si>
  <si>
    <t>Albenzio Enrica</t>
  </si>
  <si>
    <r>
      <t>3</t>
    </r>
    <r>
      <rPr>
        <b/>
        <vertAlign val="superscript"/>
        <sz val="20"/>
        <rFont val="Arial"/>
        <family val="2"/>
      </rPr>
      <t>a</t>
    </r>
  </si>
  <si>
    <t>Antonacci Chiara</t>
  </si>
  <si>
    <t>Bellomo Cecilia</t>
  </si>
  <si>
    <t>Buono Lucia</t>
  </si>
  <si>
    <t>Campanella Aurelia R.</t>
  </si>
  <si>
    <r>
      <t>6</t>
    </r>
    <r>
      <rPr>
        <b/>
        <vertAlign val="superscript"/>
        <sz val="20"/>
        <rFont val="Arial"/>
        <family val="2"/>
      </rPr>
      <t>a</t>
    </r>
  </si>
  <si>
    <t>Campobasso Nicola</t>
  </si>
  <si>
    <t>Capurso Fedela</t>
  </si>
  <si>
    <t>Carucci Giuseppina</t>
  </si>
  <si>
    <t>Cataldo Rita</t>
  </si>
  <si>
    <r>
      <t>5</t>
    </r>
    <r>
      <rPr>
        <b/>
        <vertAlign val="superscript"/>
        <sz val="20"/>
        <rFont val="Arial"/>
        <family val="2"/>
      </rPr>
      <t>a</t>
    </r>
  </si>
  <si>
    <t>Cascione Camilla</t>
  </si>
  <si>
    <t>Cavalluzzi Lucia</t>
  </si>
  <si>
    <t>Cestone Vincenza</t>
  </si>
  <si>
    <t>Consalvo Rosa</t>
  </si>
  <si>
    <t>Dibello Ida</t>
  </si>
  <si>
    <t>DiBisceglie Donatella</t>
  </si>
  <si>
    <t>Di Martino Giuseppina</t>
  </si>
  <si>
    <t>Di Mussi Lucia</t>
  </si>
  <si>
    <t>Distaso Anna Marisa</t>
  </si>
  <si>
    <t>Di Stefano Concetta</t>
  </si>
  <si>
    <t>Ferri Isabella</t>
  </si>
  <si>
    <t>Fiore Rosaria</t>
  </si>
  <si>
    <t xml:space="preserve">Giannuoli Giustina </t>
  </si>
  <si>
    <t>Giliberti Rosa</t>
  </si>
  <si>
    <t>Giusti Annamaria</t>
  </si>
  <si>
    <t>Interesse Italo</t>
  </si>
  <si>
    <r>
      <t>7</t>
    </r>
    <r>
      <rPr>
        <b/>
        <vertAlign val="superscript"/>
        <sz val="20"/>
        <rFont val="Arial"/>
        <family val="2"/>
      </rPr>
      <t>a</t>
    </r>
  </si>
  <si>
    <t>Leoci Angela</t>
  </si>
  <si>
    <t>Leo Alfredo</t>
  </si>
  <si>
    <t>Leuzzi Patrizia</t>
  </si>
  <si>
    <r>
      <t>1</t>
    </r>
    <r>
      <rPr>
        <b/>
        <vertAlign val="superscript"/>
        <sz val="20"/>
        <rFont val="Arial"/>
        <family val="2"/>
      </rPr>
      <t>a</t>
    </r>
  </si>
  <si>
    <t>Lopane Elisabetta</t>
  </si>
  <si>
    <t>Lucatuorto Francesco</t>
  </si>
  <si>
    <t>Michetti Mario</t>
  </si>
  <si>
    <t>Mintrone Marcella</t>
  </si>
  <si>
    <t>Monaco Angela Maria</t>
  </si>
  <si>
    <t xml:space="preserve">Montaruli Pasquale </t>
  </si>
  <si>
    <t>Narracci Caterina</t>
  </si>
  <si>
    <t>Palmiotta Maria Cristina</t>
  </si>
  <si>
    <t>Pedone Angela</t>
  </si>
  <si>
    <t>Piccoli Francesca</t>
  </si>
  <si>
    <t>Pizzuto Alessandra</t>
  </si>
  <si>
    <t>Porcelli Vincenzo</t>
  </si>
  <si>
    <t>Porta Giovanni</t>
  </si>
  <si>
    <t>Potenza Carmela</t>
  </si>
  <si>
    <t>Potenza Isabella</t>
  </si>
  <si>
    <t>Ricchiuti Paolo</t>
  </si>
  <si>
    <t xml:space="preserve">Rilievo Francesco </t>
  </si>
  <si>
    <t>Sasso Cosima</t>
  </si>
  <si>
    <t>Scalera Nicla</t>
  </si>
  <si>
    <t>Scaringella Maria G.</t>
  </si>
  <si>
    <t>Sergi Roberta</t>
  </si>
  <si>
    <t xml:space="preserve">Simone Sandra </t>
  </si>
  <si>
    <t>Smurro Ester</t>
  </si>
  <si>
    <t>Stragapede Giovanni</t>
  </si>
  <si>
    <t>Striccoli Caterina</t>
  </si>
  <si>
    <t>Tamma Giuseppina</t>
  </si>
  <si>
    <t>Teodoro Giuseppe</t>
  </si>
  <si>
    <t xml:space="preserve">Trifiletti Paola </t>
  </si>
  <si>
    <t>Triggiano Anna Maria</t>
  </si>
  <si>
    <t>Zoli Ilaria</t>
  </si>
  <si>
    <t>Bari, 30 Ottobre 2010</t>
  </si>
  <si>
    <t>Il Dirigente Scolastico</t>
  </si>
  <si>
    <t>prof.ssa Prudenza Maffei</t>
  </si>
  <si>
    <t>2a</t>
  </si>
  <si>
    <t>1C 10,25</t>
  </si>
  <si>
    <t>E=14U.O.50+20'</t>
  </si>
  <si>
    <t>1B11,05 E</t>
  </si>
  <si>
    <t>5AT E</t>
  </si>
  <si>
    <t>3E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</si>
</sst>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;@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:mm;@"/>
  </numFmts>
  <fonts count="75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sz val="20"/>
      <color indexed="10"/>
      <name val="Verdana"/>
      <family val="0"/>
    </font>
    <font>
      <b/>
      <sz val="10"/>
      <color indexed="13"/>
      <name val="Verdana"/>
      <family val="0"/>
    </font>
    <font>
      <sz val="10.5"/>
      <name val="Helv"/>
      <family val="0"/>
    </font>
    <font>
      <sz val="10.5"/>
      <name val="Helvetica"/>
      <family val="0"/>
    </font>
    <font>
      <b/>
      <sz val="11"/>
      <name val="Calibri"/>
      <family val="2"/>
    </font>
    <font>
      <sz val="11"/>
      <name val="Helv"/>
      <family val="0"/>
    </font>
    <font>
      <b/>
      <sz val="10.5"/>
      <name val="Helv"/>
      <family val="0"/>
    </font>
    <font>
      <b/>
      <sz val="20"/>
      <color indexed="9"/>
      <name val="Verdana"/>
      <family val="0"/>
    </font>
    <font>
      <sz val="20"/>
      <name val="Verdana"/>
      <family val="0"/>
    </font>
    <font>
      <b/>
      <sz val="20"/>
      <color indexed="13"/>
      <name val="Verdana"/>
      <family val="0"/>
    </font>
    <font>
      <sz val="20"/>
      <color indexed="13"/>
      <name val="Verdana"/>
      <family val="0"/>
    </font>
    <font>
      <b/>
      <sz val="10"/>
      <color indexed="12"/>
      <name val="Verdana"/>
      <family val="0"/>
    </font>
    <font>
      <b/>
      <sz val="10"/>
      <color indexed="16"/>
      <name val="Verdana"/>
      <family val="0"/>
    </font>
    <font>
      <b/>
      <sz val="8"/>
      <name val="Verdana"/>
      <family val="0"/>
    </font>
    <font>
      <sz val="10"/>
      <name val="Arial"/>
      <family val="2"/>
    </font>
    <font>
      <sz val="22"/>
      <name val="Arial"/>
      <family val="0"/>
    </font>
    <font>
      <b/>
      <sz val="20"/>
      <name val="Arial"/>
      <family val="2"/>
    </font>
    <font>
      <b/>
      <vertAlign val="superscript"/>
      <sz val="20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omic Sans MS"/>
      <family val="4"/>
    </font>
    <font>
      <sz val="10"/>
      <color indexed="8"/>
      <name val="Comic Sans MS"/>
      <family val="4"/>
    </font>
    <font>
      <b/>
      <sz val="11"/>
      <color indexed="10"/>
      <name val="Calibri"/>
      <family val="2"/>
    </font>
    <font>
      <b/>
      <sz val="10"/>
      <color indexed="8"/>
      <name val="Comic Sans MS"/>
      <family val="4"/>
    </font>
    <font>
      <b/>
      <sz val="16"/>
      <color indexed="12"/>
      <name val="Arial"/>
      <family val="0"/>
    </font>
    <font>
      <b/>
      <sz val="20"/>
      <color indexed="8"/>
      <name val="Arial"/>
      <family val="0"/>
    </font>
    <font>
      <b/>
      <sz val="36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omic Sans MS"/>
      <family val="4"/>
    </font>
    <font>
      <b/>
      <sz val="11"/>
      <color rgb="FF000000"/>
      <name val="Calibri"/>
      <family val="2"/>
    </font>
    <font>
      <sz val="10"/>
      <color rgb="FF000000"/>
      <name val="Comic Sans MS"/>
      <family val="4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omic Sans MS"/>
      <family val="4"/>
    </font>
    <font>
      <b/>
      <sz val="16"/>
      <color rgb="FF0000FF"/>
      <name val="Arial"/>
      <family val="0"/>
    </font>
    <font>
      <b/>
      <sz val="20"/>
      <color rgb="FF000000"/>
      <name val="Arial"/>
      <family val="0"/>
    </font>
    <font>
      <b/>
      <sz val="36"/>
      <color rgb="FFFFFFFF"/>
      <name val="Arial"/>
      <family val="0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00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>
        <color indexed="8"/>
      </top>
      <bottom>
        <color indexed="8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8"/>
      </top>
      <bottom style="medium"/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/>
      <right>
        <color indexed="8"/>
      </right>
      <top style="medium"/>
      <bottom style="medium"/>
    </border>
    <border>
      <left>
        <color indexed="8"/>
      </left>
      <right style="thin"/>
      <top style="thin"/>
      <bottom style="thin"/>
    </border>
    <border>
      <left style="thin"/>
      <right style="thin"/>
      <top>
        <color indexed="8"/>
      </top>
      <bottom style="thin"/>
    </border>
    <border>
      <left style="thin"/>
      <right/>
      <top/>
      <bottom style="thin"/>
    </border>
    <border>
      <left style="thin"/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 style="thin"/>
    </border>
    <border>
      <left style="thin"/>
      <right style="thin"/>
      <top style="thin"/>
      <bottom>
        <color indexed="8"/>
      </bottom>
    </border>
    <border>
      <left style="medium"/>
      <right style="medium"/>
      <top style="medium">
        <color rgb="FF000000"/>
      </top>
      <bottom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/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>
        <color rgb="FF000000"/>
      </left>
      <right style="thin">
        <color rgb="FF000000"/>
      </right>
      <top>
        <color indexed="63"/>
      </top>
      <bottom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double">
        <color rgb="FF0000FF"/>
      </top>
      <bottom style="double">
        <color rgb="FF0000FF"/>
      </bottom>
    </border>
    <border>
      <left/>
      <right style="double">
        <color rgb="FF0000FF"/>
      </right>
      <top style="double">
        <color rgb="FF0000FF"/>
      </top>
      <bottom style="double">
        <color rgb="FF0000FF"/>
      </bottom>
    </border>
    <border>
      <left style="double">
        <color rgb="FF0000FF"/>
      </left>
      <right/>
      <top/>
      <bottom/>
    </border>
    <border>
      <left/>
      <right style="double">
        <color rgb="FF0000FF"/>
      </right>
      <top/>
      <bottom/>
    </border>
    <border>
      <left style="double">
        <color rgb="FF0000FF"/>
      </left>
      <right/>
      <top/>
      <bottom style="double">
        <color rgb="FF0000FF"/>
      </bottom>
    </border>
    <border>
      <left/>
      <right/>
      <top/>
      <bottom style="double">
        <color rgb="FF0000FF"/>
      </bottom>
    </border>
    <border>
      <left/>
      <right style="double">
        <color rgb="FF0000FF"/>
      </right>
      <top/>
      <bottom style="double">
        <color rgb="FF0000FF"/>
      </bottom>
    </border>
    <border>
      <left style="double">
        <color rgb="FF0000FF"/>
      </left>
      <right/>
      <top style="double">
        <color rgb="FF0000FF"/>
      </top>
      <bottom style="double">
        <color rgb="FF0000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/>
    </xf>
    <xf numFmtId="0" fontId="66" fillId="33" borderId="10" xfId="0" applyFont="1" applyFill="1" applyBorder="1" applyAlignment="1">
      <alignment/>
    </xf>
    <xf numFmtId="164" fontId="66" fillId="33" borderId="10" xfId="0" applyNumberFormat="1" applyFont="1" applyFill="1" applyBorder="1" applyAlignment="1">
      <alignment/>
    </xf>
    <xf numFmtId="14" fontId="66" fillId="33" borderId="10" xfId="0" applyNumberFormat="1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67" fillId="34" borderId="10" xfId="0" applyFont="1" applyFill="1" applyBorder="1" applyAlignment="1">
      <alignment horizontal="center"/>
    </xf>
    <xf numFmtId="0" fontId="67" fillId="34" borderId="12" xfId="0" applyFont="1" applyFill="1" applyBorder="1" applyAlignment="1">
      <alignment horizontal="center"/>
    </xf>
    <xf numFmtId="0" fontId="68" fillId="34" borderId="10" xfId="0" applyFont="1" applyFill="1" applyBorder="1" applyAlignment="1">
      <alignment horizontal="center" vertical="top" wrapText="1"/>
    </xf>
    <xf numFmtId="0" fontId="67" fillId="35" borderId="13" xfId="0" applyFont="1" applyFill="1" applyBorder="1" applyAlignment="1">
      <alignment horizontal="justify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8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36" borderId="17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16" borderId="17" xfId="0" applyFont="1" applyFill="1" applyBorder="1" applyAlignment="1">
      <alignment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34" borderId="21" xfId="0" applyFont="1" applyFill="1" applyBorder="1" applyAlignment="1">
      <alignment/>
    </xf>
    <xf numFmtId="0" fontId="67" fillId="35" borderId="23" xfId="0" applyFont="1" applyFill="1" applyBorder="1" applyAlignment="1">
      <alignment horizontal="justify" vertical="top" wrapText="1"/>
    </xf>
    <xf numFmtId="0" fontId="7" fillId="37" borderId="15" xfId="0" applyFont="1" applyFill="1" applyBorder="1" applyAlignment="1">
      <alignment horizontal="center"/>
    </xf>
    <xf numFmtId="0" fontId="67" fillId="0" borderId="19" xfId="0" applyFont="1" applyBorder="1" applyAlignment="1">
      <alignment horizontal="justify" vertical="top" wrapText="1"/>
    </xf>
    <xf numFmtId="0" fontId="7" fillId="37" borderId="18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7" fillId="0" borderId="19" xfId="0" applyFont="1" applyBorder="1" applyAlignment="1">
      <alignment horizontal="left" vertical="top" wrapText="1"/>
    </xf>
    <xf numFmtId="0" fontId="7" fillId="36" borderId="19" xfId="0" applyFont="1" applyFill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0" fillId="0" borderId="19" xfId="0" applyBorder="1" applyAlignment="1">
      <alignment/>
    </xf>
    <xf numFmtId="0" fontId="7" fillId="16" borderId="24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21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9" fillId="35" borderId="13" xfId="0" applyFont="1" applyFill="1" applyBorder="1" applyAlignment="1">
      <alignment horizontal="justify" vertical="top" wrapText="1"/>
    </xf>
    <xf numFmtId="0" fontId="7" fillId="0" borderId="17" xfId="0" applyFont="1" applyBorder="1" applyAlignment="1">
      <alignment horizontal="justify"/>
    </xf>
    <xf numFmtId="0" fontId="69" fillId="35" borderId="23" xfId="0" applyFont="1" applyFill="1" applyBorder="1" applyAlignment="1">
      <alignment horizontal="justify"/>
    </xf>
    <xf numFmtId="0" fontId="7" fillId="0" borderId="19" xfId="0" applyFont="1" applyBorder="1" applyAlignment="1">
      <alignment horizontal="justify"/>
    </xf>
    <xf numFmtId="0" fontId="7" fillId="0" borderId="0" xfId="0" applyFont="1" applyBorder="1" applyAlignment="1">
      <alignment/>
    </xf>
    <xf numFmtId="0" fontId="7" fillId="39" borderId="26" xfId="0" applyFont="1" applyFill="1" applyBorder="1" applyAlignment="1">
      <alignment/>
    </xf>
    <xf numFmtId="0" fontId="7" fillId="39" borderId="16" xfId="0" applyFont="1" applyFill="1" applyBorder="1" applyAlignment="1">
      <alignment horizontal="center"/>
    </xf>
    <xf numFmtId="0" fontId="67" fillId="39" borderId="16" xfId="0" applyFont="1" applyFill="1" applyBorder="1" applyAlignment="1">
      <alignment horizontal="center"/>
    </xf>
    <xf numFmtId="0" fontId="68" fillId="39" borderId="16" xfId="0" applyFont="1" applyFill="1" applyBorder="1" applyAlignment="1">
      <alignment horizontal="center" vertical="top" wrapText="1"/>
    </xf>
    <xf numFmtId="0" fontId="67" fillId="37" borderId="23" xfId="0" applyFont="1" applyFill="1" applyBorder="1" applyAlignment="1">
      <alignment horizontal="justify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19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40" borderId="31" xfId="0" applyFont="1" applyFill="1" applyBorder="1" applyAlignment="1">
      <alignment horizontal="center"/>
    </xf>
    <xf numFmtId="0" fontId="8" fillId="36" borderId="0" xfId="0" applyFont="1" applyFill="1" applyAlignment="1">
      <alignment/>
    </xf>
    <xf numFmtId="0" fontId="7" fillId="34" borderId="16" xfId="0" applyFont="1" applyFill="1" applyBorder="1" applyAlignment="1">
      <alignment horizontal="justify" vertical="top" wrapText="1"/>
    </xf>
    <xf numFmtId="0" fontId="7" fillId="34" borderId="16" xfId="0" applyFont="1" applyFill="1" applyBorder="1" applyAlignment="1">
      <alignment horizontal="center"/>
    </xf>
    <xf numFmtId="0" fontId="67" fillId="34" borderId="16" xfId="0" applyFont="1" applyFill="1" applyBorder="1" applyAlignment="1">
      <alignment horizontal="center"/>
    </xf>
    <xf numFmtId="0" fontId="68" fillId="34" borderId="16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justify" vertical="top" wrapText="1"/>
    </xf>
    <xf numFmtId="0" fontId="70" fillId="0" borderId="17" xfId="0" applyFont="1" applyBorder="1" applyAlignment="1">
      <alignment horizontal="justify" vertical="top" wrapText="1"/>
    </xf>
    <xf numFmtId="0" fontId="7" fillId="35" borderId="17" xfId="0" applyFont="1" applyFill="1" applyBorder="1" applyAlignment="1">
      <alignment horizontal="justify" vertical="top" wrapText="1"/>
    </xf>
    <xf numFmtId="0" fontId="7" fillId="41" borderId="10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7" fillId="39" borderId="32" xfId="0" applyFont="1" applyFill="1" applyBorder="1" applyAlignment="1">
      <alignment/>
    </xf>
    <xf numFmtId="0" fontId="7" fillId="0" borderId="33" xfId="0" applyFont="1" applyBorder="1" applyAlignment="1">
      <alignment horizontal="center" vertical="top" wrapText="1"/>
    </xf>
    <xf numFmtId="0" fontId="7" fillId="27" borderId="16" xfId="0" applyFont="1" applyFill="1" applyBorder="1" applyAlignment="1">
      <alignment horizontal="center"/>
    </xf>
    <xf numFmtId="0" fontId="7" fillId="27" borderId="15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34" xfId="0" applyFont="1" applyFill="1" applyBorder="1" applyAlignment="1">
      <alignment/>
    </xf>
    <xf numFmtId="0" fontId="67" fillId="34" borderId="32" xfId="0" applyFont="1" applyFill="1" applyBorder="1" applyAlignment="1">
      <alignment horizontal="center"/>
    </xf>
    <xf numFmtId="0" fontId="9" fillId="35" borderId="23" xfId="0" applyFont="1" applyFill="1" applyBorder="1" applyAlignment="1">
      <alignment horizontal="justify"/>
    </xf>
    <xf numFmtId="0" fontId="10" fillId="37" borderId="15" xfId="0" applyFont="1" applyFill="1" applyBorder="1" applyAlignment="1">
      <alignment horizontal="center"/>
    </xf>
    <xf numFmtId="0" fontId="10" fillId="37" borderId="25" xfId="0" applyFont="1" applyFill="1" applyBorder="1" applyAlignment="1">
      <alignment horizontal="center"/>
    </xf>
    <xf numFmtId="0" fontId="10" fillId="37" borderId="28" xfId="0" applyFont="1" applyFill="1" applyBorder="1" applyAlignment="1">
      <alignment horizontal="center"/>
    </xf>
    <xf numFmtId="0" fontId="10" fillId="37" borderId="14" xfId="0" applyFont="1" applyFill="1" applyBorder="1" applyAlignment="1">
      <alignment horizontal="center"/>
    </xf>
    <xf numFmtId="0" fontId="67" fillId="0" borderId="19" xfId="0" applyFont="1" applyBorder="1" applyAlignment="1">
      <alignment horizontal="justify"/>
    </xf>
    <xf numFmtId="0" fontId="10" fillId="37" borderId="10" xfId="0" applyFont="1" applyFill="1" applyBorder="1" applyAlignment="1">
      <alignment horizontal="center"/>
    </xf>
    <xf numFmtId="0" fontId="70" fillId="37" borderId="10" xfId="0" applyFont="1" applyFill="1" applyBorder="1" applyAlignment="1">
      <alignment horizontal="center"/>
    </xf>
    <xf numFmtId="0" fontId="10" fillId="37" borderId="16" xfId="0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/>
    </xf>
    <xf numFmtId="0" fontId="7" fillId="34" borderId="23" xfId="0" applyFont="1" applyFill="1" applyBorder="1" applyAlignment="1">
      <alignment/>
    </xf>
    <xf numFmtId="0" fontId="7" fillId="34" borderId="18" xfId="0" applyFont="1" applyFill="1" applyBorder="1" applyAlignment="1">
      <alignment horizontal="center"/>
    </xf>
    <xf numFmtId="0" fontId="67" fillId="34" borderId="15" xfId="0" applyFont="1" applyFill="1" applyBorder="1" applyAlignment="1">
      <alignment horizontal="center"/>
    </xf>
    <xf numFmtId="0" fontId="71" fillId="34" borderId="10" xfId="0" applyFont="1" applyFill="1" applyBorder="1" applyAlignment="1">
      <alignment horizontal="center" vertical="top" wrapText="1"/>
    </xf>
    <xf numFmtId="0" fontId="9" fillId="35" borderId="35" xfId="0" applyFont="1" applyFill="1" applyBorder="1" applyAlignment="1">
      <alignment horizontal="justify"/>
    </xf>
    <xf numFmtId="0" fontId="11" fillId="0" borderId="19" xfId="0" applyFont="1" applyFill="1" applyBorder="1" applyAlignment="1">
      <alignment/>
    </xf>
    <xf numFmtId="0" fontId="7" fillId="38" borderId="18" xfId="0" applyFont="1" applyFill="1" applyBorder="1" applyAlignment="1">
      <alignment horizontal="center"/>
    </xf>
    <xf numFmtId="0" fontId="7" fillId="34" borderId="36" xfId="0" applyFont="1" applyFill="1" applyBorder="1" applyAlignment="1">
      <alignment/>
    </xf>
    <xf numFmtId="0" fontId="67" fillId="34" borderId="18" xfId="0" applyFont="1" applyFill="1" applyBorder="1" applyAlignment="1">
      <alignment horizontal="center"/>
    </xf>
    <xf numFmtId="0" fontId="67" fillId="35" borderId="13" xfId="0" applyFont="1" applyFill="1" applyBorder="1" applyAlignment="1">
      <alignment horizontal="justify"/>
    </xf>
    <xf numFmtId="0" fontId="7" fillId="42" borderId="10" xfId="0" applyFont="1" applyFill="1" applyBorder="1" applyAlignment="1">
      <alignment horizontal="center"/>
    </xf>
    <xf numFmtId="0" fontId="7" fillId="0" borderId="37" xfId="0" applyFont="1" applyBorder="1" applyAlignment="1">
      <alignment/>
    </xf>
    <xf numFmtId="0" fontId="7" fillId="34" borderId="26" xfId="0" applyFont="1" applyFill="1" applyBorder="1" applyAlignment="1">
      <alignment/>
    </xf>
    <xf numFmtId="0" fontId="67" fillId="43" borderId="13" xfId="0" applyFont="1" applyFill="1" applyBorder="1" applyAlignment="1">
      <alignment horizontal="justify"/>
    </xf>
    <xf numFmtId="0" fontId="7" fillId="44" borderId="15" xfId="0" applyFont="1" applyFill="1" applyBorder="1" applyAlignment="1">
      <alignment horizontal="center"/>
    </xf>
    <xf numFmtId="0" fontId="68" fillId="0" borderId="10" xfId="0" applyFont="1" applyBorder="1" applyAlignment="1">
      <alignment horizontal="center" vertical="top" wrapText="1"/>
    </xf>
    <xf numFmtId="0" fontId="7" fillId="27" borderId="17" xfId="0" applyFont="1" applyFill="1" applyBorder="1" applyAlignment="1">
      <alignment horizontal="justify"/>
    </xf>
    <xf numFmtId="0" fontId="7" fillId="44" borderId="10" xfId="0" applyFont="1" applyFill="1" applyBorder="1" applyAlignment="1">
      <alignment horizontal="center"/>
    </xf>
    <xf numFmtId="0" fontId="7" fillId="45" borderId="10" xfId="0" applyFont="1" applyFill="1" applyBorder="1" applyAlignment="1">
      <alignment horizontal="center"/>
    </xf>
    <xf numFmtId="0" fontId="7" fillId="13" borderId="17" xfId="0" applyFont="1" applyFill="1" applyBorder="1" applyAlignment="1">
      <alignment/>
    </xf>
    <xf numFmtId="0" fontId="67" fillId="34" borderId="11" xfId="0" applyFont="1" applyFill="1" applyBorder="1" applyAlignment="1">
      <alignment horizontal="center"/>
    </xf>
    <xf numFmtId="0" fontId="68" fillId="34" borderId="11" xfId="0" applyFont="1" applyFill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16" xfId="0" applyFont="1" applyBorder="1" applyAlignment="1">
      <alignment/>
    </xf>
    <xf numFmtId="0" fontId="7" fillId="0" borderId="39" xfId="0" applyFont="1" applyBorder="1" applyAlignment="1">
      <alignment horizontal="center" vertical="top" wrapText="1"/>
    </xf>
    <xf numFmtId="0" fontId="57" fillId="0" borderId="17" xfId="0" applyFont="1" applyBorder="1" applyAlignment="1">
      <alignment/>
    </xf>
    <xf numFmtId="0" fontId="68" fillId="34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46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47" borderId="0" xfId="0" applyFont="1" applyFill="1" applyAlignment="1">
      <alignment/>
    </xf>
    <xf numFmtId="0" fontId="4" fillId="47" borderId="0" xfId="0" applyFont="1" applyFill="1" applyAlignment="1">
      <alignment/>
    </xf>
    <xf numFmtId="0" fontId="2" fillId="0" borderId="40" xfId="0" applyFont="1" applyBorder="1" applyAlignment="1">
      <alignment/>
    </xf>
    <xf numFmtId="0" fontId="4" fillId="0" borderId="40" xfId="0" applyFont="1" applyFill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48" borderId="40" xfId="0" applyFont="1" applyFill="1" applyBorder="1" applyAlignment="1">
      <alignment horizontal="left"/>
    </xf>
    <xf numFmtId="0" fontId="2" fillId="49" borderId="40" xfId="0" applyFont="1" applyFill="1" applyBorder="1" applyAlignment="1">
      <alignment horizontal="left"/>
    </xf>
    <xf numFmtId="0" fontId="2" fillId="50" borderId="40" xfId="0" applyFont="1" applyFill="1" applyBorder="1" applyAlignment="1">
      <alignment horizontal="left"/>
    </xf>
    <xf numFmtId="0" fontId="2" fillId="51" borderId="40" xfId="0" applyFont="1" applyFill="1" applyBorder="1" applyAlignment="1">
      <alignment horizontal="left"/>
    </xf>
    <xf numFmtId="0" fontId="2" fillId="52" borderId="40" xfId="0" applyFont="1" applyFill="1" applyBorder="1" applyAlignment="1">
      <alignment horizontal="left"/>
    </xf>
    <xf numFmtId="0" fontId="2" fillId="53" borderId="40" xfId="0" applyFont="1" applyFill="1" applyBorder="1" applyAlignment="1">
      <alignment horizontal="left"/>
    </xf>
    <xf numFmtId="0" fontId="2" fillId="54" borderId="40" xfId="0" applyFont="1" applyFill="1" applyBorder="1" applyAlignment="1">
      <alignment horizontal="left"/>
    </xf>
    <xf numFmtId="0" fontId="2" fillId="55" borderId="40" xfId="0" applyFont="1" applyFill="1" applyBorder="1" applyAlignment="1">
      <alignment horizontal="left"/>
    </xf>
    <xf numFmtId="0" fontId="2" fillId="56" borderId="40" xfId="0" applyFont="1" applyFill="1" applyBorder="1" applyAlignment="1">
      <alignment horizontal="left"/>
    </xf>
    <xf numFmtId="0" fontId="2" fillId="57" borderId="40" xfId="0" applyFont="1" applyFill="1" applyBorder="1" applyAlignment="1">
      <alignment horizontal="left"/>
    </xf>
    <xf numFmtId="0" fontId="0" fillId="46" borderId="0" xfId="0" applyFill="1" applyAlignment="1">
      <alignment/>
    </xf>
    <xf numFmtId="0" fontId="16" fillId="0" borderId="41" xfId="0" applyFont="1" applyBorder="1" applyAlignment="1">
      <alignment/>
    </xf>
    <xf numFmtId="0" fontId="16" fillId="58" borderId="42" xfId="0" applyFont="1" applyFill="1" applyBorder="1" applyAlignment="1">
      <alignment/>
    </xf>
    <xf numFmtId="0" fontId="16" fillId="0" borderId="0" xfId="0" applyFont="1" applyAlignment="1">
      <alignment/>
    </xf>
    <xf numFmtId="0" fontId="6" fillId="46" borderId="0" xfId="0" applyFont="1" applyFill="1" applyAlignment="1">
      <alignment/>
    </xf>
    <xf numFmtId="0" fontId="6" fillId="58" borderId="43" xfId="0" applyFont="1" applyFill="1" applyBorder="1" applyAlignment="1">
      <alignment/>
    </xf>
    <xf numFmtId="0" fontId="16" fillId="0" borderId="44" xfId="0" applyFont="1" applyBorder="1" applyAlignment="1">
      <alignment/>
    </xf>
    <xf numFmtId="0" fontId="0" fillId="58" borderId="43" xfId="0" applyFill="1" applyBorder="1" applyAlignment="1">
      <alignment/>
    </xf>
    <xf numFmtId="0" fontId="2" fillId="0" borderId="45" xfId="0" applyFont="1" applyBorder="1" applyAlignment="1">
      <alignment/>
    </xf>
    <xf numFmtId="0" fontId="2" fillId="0" borderId="44" xfId="0" applyFont="1" applyBorder="1" applyAlignment="1">
      <alignment/>
    </xf>
    <xf numFmtId="0" fontId="2" fillId="58" borderId="43" xfId="0" applyFont="1" applyFill="1" applyBorder="1" applyAlignment="1">
      <alignment/>
    </xf>
    <xf numFmtId="0" fontId="2" fillId="54" borderId="44" xfId="0" applyFont="1" applyFill="1" applyBorder="1" applyAlignment="1">
      <alignment/>
    </xf>
    <xf numFmtId="0" fontId="2" fillId="54" borderId="40" xfId="0" applyFont="1" applyFill="1" applyBorder="1" applyAlignment="1">
      <alignment/>
    </xf>
    <xf numFmtId="0" fontId="2" fillId="53" borderId="40" xfId="0" applyFont="1" applyFill="1" applyBorder="1" applyAlignment="1">
      <alignment/>
    </xf>
    <xf numFmtId="0" fontId="17" fillId="53" borderId="44" xfId="0" applyFont="1" applyFill="1" applyBorder="1" applyAlignment="1">
      <alignment/>
    </xf>
    <xf numFmtId="0" fontId="2" fillId="53" borderId="44" xfId="0" applyFont="1" applyFill="1" applyBorder="1" applyAlignment="1">
      <alignment/>
    </xf>
    <xf numFmtId="0" fontId="17" fillId="0" borderId="40" xfId="0" applyFont="1" applyBorder="1" applyAlignment="1">
      <alignment/>
    </xf>
    <xf numFmtId="0" fontId="0" fillId="58" borderId="46" xfId="0" applyFill="1" applyBorder="1" applyAlignment="1">
      <alignment/>
    </xf>
    <xf numFmtId="0" fontId="2" fillId="58" borderId="46" xfId="0" applyFont="1" applyFill="1" applyBorder="1" applyAlignment="1">
      <alignment/>
    </xf>
    <xf numFmtId="0" fontId="18" fillId="53" borderId="0" xfId="0" applyFont="1" applyFill="1" applyAlignment="1">
      <alignment/>
    </xf>
    <xf numFmtId="0" fontId="3" fillId="53" borderId="0" xfId="0" applyFont="1" applyFill="1" applyAlignment="1">
      <alignment/>
    </xf>
    <xf numFmtId="0" fontId="18" fillId="54" borderId="0" xfId="0" applyFont="1" applyFill="1" applyAlignment="1">
      <alignment/>
    </xf>
    <xf numFmtId="0" fontId="3" fillId="54" borderId="0" xfId="0" applyFont="1" applyFill="1" applyAlignment="1">
      <alignment/>
    </xf>
    <xf numFmtId="0" fontId="3" fillId="0" borderId="0" xfId="0" applyFont="1" applyFill="1" applyAlignment="1">
      <alignment/>
    </xf>
    <xf numFmtId="15" fontId="4" fillId="0" borderId="0" xfId="0" applyNumberFormat="1" applyFont="1" applyAlignment="1">
      <alignment/>
    </xf>
    <xf numFmtId="0" fontId="2" fillId="0" borderId="40" xfId="0" applyFont="1" applyFill="1" applyBorder="1" applyAlignment="1">
      <alignment horizontal="left"/>
    </xf>
    <xf numFmtId="0" fontId="7" fillId="42" borderId="14" xfId="0" applyFont="1" applyFill="1" applyBorder="1" applyAlignment="1">
      <alignment horizontal="center"/>
    </xf>
    <xf numFmtId="0" fontId="7" fillId="42" borderId="15" xfId="0" applyFont="1" applyFill="1" applyBorder="1" applyAlignment="1">
      <alignment horizontal="center"/>
    </xf>
    <xf numFmtId="0" fontId="7" fillId="42" borderId="25" xfId="0" applyFont="1" applyFill="1" applyBorder="1" applyAlignment="1">
      <alignment horizontal="center"/>
    </xf>
    <xf numFmtId="0" fontId="7" fillId="42" borderId="18" xfId="0" applyFont="1" applyFill="1" applyBorder="1" applyAlignment="1">
      <alignment horizontal="center"/>
    </xf>
    <xf numFmtId="0" fontId="7" fillId="42" borderId="12" xfId="0" applyFont="1" applyFill="1" applyBorder="1" applyAlignment="1">
      <alignment horizontal="center"/>
    </xf>
    <xf numFmtId="0" fontId="7" fillId="42" borderId="0" xfId="0" applyFont="1" applyFill="1" applyBorder="1" applyAlignment="1">
      <alignment horizontal="center"/>
    </xf>
    <xf numFmtId="0" fontId="7" fillId="42" borderId="20" xfId="0" applyFont="1" applyFill="1" applyBorder="1" applyAlignment="1">
      <alignment horizontal="center"/>
    </xf>
    <xf numFmtId="0" fontId="7" fillId="41" borderId="12" xfId="0" applyFont="1" applyFill="1" applyBorder="1" applyAlignment="1">
      <alignment horizontal="center"/>
    </xf>
    <xf numFmtId="0" fontId="7" fillId="42" borderId="11" xfId="0" applyFont="1" applyFill="1" applyBorder="1" applyAlignment="1">
      <alignment horizontal="center"/>
    </xf>
    <xf numFmtId="0" fontId="7" fillId="42" borderId="22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59" borderId="10" xfId="0" applyFont="1" applyFill="1" applyBorder="1" applyAlignment="1">
      <alignment horizontal="center"/>
    </xf>
    <xf numFmtId="0" fontId="7" fillId="36" borderId="38" xfId="0" applyFont="1" applyFill="1" applyBorder="1" applyAlignment="1">
      <alignment horizontal="center"/>
    </xf>
    <xf numFmtId="0" fontId="7" fillId="36" borderId="39" xfId="0" applyFont="1" applyFill="1" applyBorder="1" applyAlignment="1">
      <alignment horizontal="center"/>
    </xf>
    <xf numFmtId="0" fontId="7" fillId="36" borderId="47" xfId="0" applyFont="1" applyFill="1" applyBorder="1" applyAlignment="1">
      <alignment horizontal="center"/>
    </xf>
    <xf numFmtId="0" fontId="7" fillId="41" borderId="16" xfId="0" applyFont="1" applyFill="1" applyBorder="1" applyAlignment="1">
      <alignment horizontal="center"/>
    </xf>
    <xf numFmtId="0" fontId="19" fillId="60" borderId="16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7" fillId="36" borderId="37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36" borderId="30" xfId="0" applyFont="1" applyFill="1" applyBorder="1" applyAlignment="1">
      <alignment horizontal="center"/>
    </xf>
    <xf numFmtId="0" fontId="7" fillId="61" borderId="10" xfId="0" applyFont="1" applyFill="1" applyBorder="1" applyAlignment="1">
      <alignment horizontal="center"/>
    </xf>
    <xf numFmtId="0" fontId="7" fillId="62" borderId="18" xfId="0" applyFont="1" applyFill="1" applyBorder="1" applyAlignment="1">
      <alignment horizontal="center"/>
    </xf>
    <xf numFmtId="0" fontId="19" fillId="61" borderId="16" xfId="0" applyFont="1" applyFill="1" applyBorder="1" applyAlignment="1">
      <alignment horizontal="center" wrapText="1"/>
    </xf>
    <xf numFmtId="0" fontId="7" fillId="61" borderId="16" xfId="0" applyFont="1" applyFill="1" applyBorder="1" applyAlignment="1">
      <alignment horizontal="center"/>
    </xf>
    <xf numFmtId="0" fontId="7" fillId="62" borderId="10" xfId="0" applyFont="1" applyFill="1" applyBorder="1" applyAlignment="1">
      <alignment horizontal="center"/>
    </xf>
    <xf numFmtId="0" fontId="0" fillId="61" borderId="16" xfId="0" applyFont="1" applyFill="1" applyBorder="1" applyAlignment="1">
      <alignment horizontal="center"/>
    </xf>
    <xf numFmtId="0" fontId="7" fillId="62" borderId="16" xfId="0" applyFont="1" applyFill="1" applyBorder="1" applyAlignment="1">
      <alignment horizontal="center"/>
    </xf>
    <xf numFmtId="0" fontId="67" fillId="34" borderId="21" xfId="0" applyFont="1" applyFill="1" applyBorder="1" applyAlignment="1">
      <alignment horizontal="center"/>
    </xf>
    <xf numFmtId="0" fontId="2" fillId="16" borderId="48" xfId="0" applyFont="1" applyFill="1" applyBorder="1" applyAlignment="1">
      <alignment horizontal="center"/>
    </xf>
    <xf numFmtId="0" fontId="0" fillId="16" borderId="49" xfId="0" applyFill="1" applyBorder="1" applyAlignment="1">
      <alignment/>
    </xf>
    <xf numFmtId="0" fontId="0" fillId="16" borderId="50" xfId="0" applyFill="1" applyBorder="1" applyAlignment="1">
      <alignment/>
    </xf>
    <xf numFmtId="0" fontId="7" fillId="62" borderId="51" xfId="0" applyFont="1" applyFill="1" applyBorder="1" applyAlignment="1">
      <alignment horizontal="center"/>
    </xf>
    <xf numFmtId="0" fontId="2" fillId="36" borderId="52" xfId="0" applyFont="1" applyFill="1" applyBorder="1" applyAlignment="1">
      <alignment/>
    </xf>
    <xf numFmtId="0" fontId="2" fillId="36" borderId="53" xfId="0" applyFont="1" applyFill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61" borderId="16" xfId="0" applyFont="1" applyFill="1" applyBorder="1" applyAlignment="1">
      <alignment/>
    </xf>
    <xf numFmtId="0" fontId="2" fillId="61" borderId="55" xfId="0" applyFont="1" applyFill="1" applyBorder="1" applyAlignment="1">
      <alignment/>
    </xf>
    <xf numFmtId="0" fontId="19" fillId="36" borderId="16" xfId="0" applyFont="1" applyFill="1" applyBorder="1" applyAlignment="1">
      <alignment horizontal="center" wrapText="1"/>
    </xf>
    <xf numFmtId="0" fontId="8" fillId="16" borderId="16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10" fillId="63" borderId="10" xfId="0" applyFont="1" applyFill="1" applyBorder="1" applyAlignment="1">
      <alignment horizontal="center"/>
    </xf>
    <xf numFmtId="0" fontId="7" fillId="64" borderId="10" xfId="0" applyFont="1" applyFill="1" applyBorder="1" applyAlignment="1">
      <alignment horizontal="center"/>
    </xf>
    <xf numFmtId="0" fontId="7" fillId="65" borderId="16" xfId="0" applyFont="1" applyFill="1" applyBorder="1" applyAlignment="1">
      <alignment horizontal="center"/>
    </xf>
    <xf numFmtId="0" fontId="7" fillId="65" borderId="12" xfId="0" applyFont="1" applyFill="1" applyBorder="1" applyAlignment="1">
      <alignment horizontal="center"/>
    </xf>
    <xf numFmtId="0" fontId="7" fillId="65" borderId="18" xfId="0" applyFont="1" applyFill="1" applyBorder="1" applyAlignment="1">
      <alignment horizontal="center"/>
    </xf>
    <xf numFmtId="0" fontId="7" fillId="65" borderId="10" xfId="0" applyFont="1" applyFill="1" applyBorder="1" applyAlignment="1">
      <alignment horizontal="center"/>
    </xf>
    <xf numFmtId="0" fontId="7" fillId="65" borderId="15" xfId="0" applyFont="1" applyFill="1" applyBorder="1" applyAlignment="1">
      <alignment horizontal="center"/>
    </xf>
    <xf numFmtId="0" fontId="63" fillId="65" borderId="13" xfId="0" applyFont="1" applyFill="1" applyBorder="1" applyAlignment="1">
      <alignment horizontal="justify"/>
    </xf>
    <xf numFmtId="0" fontId="63" fillId="65" borderId="17" xfId="0" applyFont="1" applyFill="1" applyBorder="1" applyAlignment="1">
      <alignment horizontal="justify"/>
    </xf>
    <xf numFmtId="0" fontId="0" fillId="65" borderId="16" xfId="0" applyFont="1" applyFill="1" applyBorder="1" applyAlignment="1">
      <alignment horizontal="center"/>
    </xf>
    <xf numFmtId="0" fontId="0" fillId="16" borderId="16" xfId="0" applyFont="1" applyFill="1" applyBorder="1" applyAlignment="1">
      <alignment horizontal="center"/>
    </xf>
    <xf numFmtId="0" fontId="7" fillId="63" borderId="10" xfId="0" applyFont="1" applyFill="1" applyBorder="1" applyAlignment="1">
      <alignment horizontal="center"/>
    </xf>
    <xf numFmtId="0" fontId="7" fillId="66" borderId="10" xfId="0" applyFont="1" applyFill="1" applyBorder="1" applyAlignment="1">
      <alignment horizontal="center"/>
    </xf>
    <xf numFmtId="0" fontId="19" fillId="16" borderId="16" xfId="0" applyFont="1" applyFill="1" applyBorder="1" applyAlignment="1">
      <alignment horizontal="center" wrapText="1"/>
    </xf>
    <xf numFmtId="0" fontId="7" fillId="16" borderId="12" xfId="0" applyFont="1" applyFill="1" applyBorder="1" applyAlignment="1">
      <alignment horizontal="center"/>
    </xf>
    <xf numFmtId="0" fontId="2" fillId="65" borderId="51" xfId="0" applyFont="1" applyFill="1" applyBorder="1" applyAlignment="1">
      <alignment/>
    </xf>
    <xf numFmtId="0" fontId="2" fillId="65" borderId="16" xfId="0" applyFont="1" applyFill="1" applyBorder="1" applyAlignment="1">
      <alignment/>
    </xf>
    <xf numFmtId="0" fontId="2" fillId="65" borderId="55" xfId="0" applyFont="1" applyFill="1" applyBorder="1" applyAlignment="1">
      <alignment/>
    </xf>
    <xf numFmtId="0" fontId="10" fillId="64" borderId="10" xfId="0" applyFont="1" applyFill="1" applyBorder="1" applyAlignment="1">
      <alignment horizontal="center"/>
    </xf>
    <xf numFmtId="0" fontId="10" fillId="42" borderId="18" xfId="0" applyFont="1" applyFill="1" applyBorder="1" applyAlignment="1">
      <alignment horizontal="center"/>
    </xf>
    <xf numFmtId="0" fontId="10" fillId="62" borderId="10" xfId="0" applyFont="1" applyFill="1" applyBorder="1" applyAlignment="1">
      <alignment horizontal="center"/>
    </xf>
    <xf numFmtId="0" fontId="10" fillId="67" borderId="10" xfId="0" applyFont="1" applyFill="1" applyBorder="1" applyAlignment="1">
      <alignment horizontal="center"/>
    </xf>
    <xf numFmtId="0" fontId="10" fillId="67" borderId="18" xfId="0" applyFont="1" applyFill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20" fontId="21" fillId="0" borderId="0" xfId="0" applyNumberFormat="1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20" fontId="21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72" fillId="0" borderId="56" xfId="0" applyFont="1" applyBorder="1" applyAlignment="1">
      <alignment horizontal="center"/>
    </xf>
    <xf numFmtId="0" fontId="72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73" fillId="0" borderId="0" xfId="0" applyFont="1" applyBorder="1" applyAlignment="1">
      <alignment horizontal="left" vertical="center"/>
    </xf>
    <xf numFmtId="20" fontId="21" fillId="0" borderId="59" xfId="0" applyNumberFormat="1" applyFont="1" applyBorder="1" applyAlignment="1">
      <alignment vertical="center"/>
    </xf>
    <xf numFmtId="20" fontId="21" fillId="0" borderId="59" xfId="0" applyNumberFormat="1" applyFont="1" applyFill="1" applyBorder="1" applyAlignment="1">
      <alignment vertic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left" vertical="center"/>
    </xf>
    <xf numFmtId="0" fontId="21" fillId="0" borderId="61" xfId="0" applyFont="1" applyBorder="1" applyAlignment="1">
      <alignment vertical="center"/>
    </xf>
    <xf numFmtId="0" fontId="21" fillId="0" borderId="61" xfId="0" applyFont="1" applyBorder="1" applyAlignment="1">
      <alignment horizontal="center" vertical="center"/>
    </xf>
    <xf numFmtId="20" fontId="21" fillId="0" borderId="61" xfId="0" applyNumberFormat="1" applyFont="1" applyBorder="1" applyAlignment="1">
      <alignment vertical="center"/>
    </xf>
    <xf numFmtId="20" fontId="21" fillId="0" borderId="62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169" fontId="24" fillId="0" borderId="0" xfId="0" applyNumberFormat="1" applyFont="1" applyBorder="1" applyAlignment="1">
      <alignment horizontal="center"/>
    </xf>
    <xf numFmtId="20" fontId="2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9" borderId="0" xfId="0" applyFill="1" applyAlignment="1">
      <alignment/>
    </xf>
    <xf numFmtId="0" fontId="9" fillId="35" borderId="13" xfId="0" applyFont="1" applyFill="1" applyBorder="1" applyAlignment="1">
      <alignment horizontal="justify"/>
    </xf>
    <xf numFmtId="0" fontId="14" fillId="46" borderId="0" xfId="0" applyFont="1" applyFill="1" applyAlignment="1">
      <alignment horizontal="center" vertical="center" wrapText="1"/>
    </xf>
    <xf numFmtId="0" fontId="15" fillId="46" borderId="0" xfId="0" applyFont="1" applyFill="1" applyAlignment="1">
      <alignment horizontal="center" vertical="center" wrapText="1"/>
    </xf>
    <xf numFmtId="0" fontId="12" fillId="46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4" fillId="68" borderId="63" xfId="0" applyFont="1" applyFill="1" applyBorder="1" applyAlignment="1">
      <alignment horizontal="center" vertical="center"/>
    </xf>
    <xf numFmtId="0" fontId="74" fillId="68" borderId="56" xfId="0" applyFont="1" applyFill="1" applyBorder="1" applyAlignment="1">
      <alignment horizontal="center" vertical="center"/>
    </xf>
    <xf numFmtId="0" fontId="74" fillId="68" borderId="57" xfId="0" applyFont="1" applyFill="1" applyBorder="1" applyAlignment="1">
      <alignment horizontal="center" vertical="center"/>
    </xf>
    <xf numFmtId="0" fontId="20" fillId="0" borderId="63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19" fillId="0" borderId="57" xfId="0" applyFont="1" applyBorder="1" applyAlignment="1">
      <alignment horizontal="center" wrapText="1"/>
    </xf>
    <xf numFmtId="0" fontId="21" fillId="0" borderId="63" xfId="0" applyFont="1" applyBorder="1" applyAlignment="1">
      <alignment horizontal="center" wrapText="1"/>
    </xf>
    <xf numFmtId="0" fontId="19" fillId="0" borderId="56" xfId="0" applyFont="1" applyBorder="1" applyAlignment="1">
      <alignment wrapText="1"/>
    </xf>
    <xf numFmtId="0" fontId="19" fillId="0" borderId="57" xfId="0" applyFont="1" applyBorder="1" applyAlignment="1">
      <alignment wrapText="1"/>
    </xf>
    <xf numFmtId="0" fontId="72" fillId="0" borderId="63" xfId="0" applyFont="1" applyBorder="1" applyAlignment="1">
      <alignment horizontal="center"/>
    </xf>
    <xf numFmtId="0" fontId="72" fillId="0" borderId="56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tabSelected="1" zoomScale="75" zoomScaleNormal="75" zoomScalePageLayoutView="0" workbookViewId="0" topLeftCell="A1">
      <selection activeCell="O39" sqref="O39"/>
    </sheetView>
  </sheetViews>
  <sheetFormatPr defaultColWidth="11.00390625" defaultRowHeight="12.75"/>
  <cols>
    <col min="1" max="1" width="10.75390625" style="1" customWidth="1"/>
    <col min="2" max="2" width="0.875" style="0" customWidth="1"/>
    <col min="3" max="7" width="4.25390625" style="0" customWidth="1"/>
    <col min="8" max="9" width="4.125" style="0" customWidth="1"/>
    <col min="10" max="10" width="1.25" style="0" customWidth="1"/>
    <col min="11" max="16" width="4.25390625" style="0" customWidth="1"/>
    <col min="17" max="17" width="4.125" style="0" customWidth="1"/>
    <col min="18" max="18" width="1.12109375" style="0" customWidth="1"/>
    <col min="19" max="24" width="4.25390625" style="0" customWidth="1"/>
    <col min="25" max="25" width="4.125" style="0" customWidth="1"/>
    <col min="26" max="26" width="1.12109375" style="0" customWidth="1"/>
    <col min="27" max="32" width="4.25390625" style="0" customWidth="1"/>
    <col min="33" max="33" width="4.125" style="0" customWidth="1"/>
    <col min="34" max="34" width="1.12109375" style="0" customWidth="1"/>
    <col min="35" max="40" width="4.25390625" style="0" customWidth="1"/>
    <col min="41" max="41" width="4.125" style="0" customWidth="1"/>
    <col min="42" max="42" width="1.00390625" style="0" customWidth="1"/>
    <col min="43" max="47" width="4.25390625" style="0" customWidth="1"/>
    <col min="48" max="48" width="4.125" style="0" customWidth="1"/>
    <col min="49" max="49" width="3.25390625" style="0" customWidth="1"/>
    <col min="50" max="50" width="1.00390625" style="0" customWidth="1"/>
  </cols>
  <sheetData>
    <row r="1" spans="1:50" ht="28.5" customHeight="1" thickBot="1">
      <c r="A1" s="269" t="s">
        <v>64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</row>
    <row r="2" spans="1:50" ht="13.5" thickBot="1">
      <c r="A2" s="143" t="s">
        <v>170</v>
      </c>
      <c r="B2" s="144"/>
      <c r="C2" s="145" t="s">
        <v>6</v>
      </c>
      <c r="D2" s="145"/>
      <c r="E2" s="145"/>
      <c r="F2" s="145"/>
      <c r="G2" s="145"/>
      <c r="H2" s="145"/>
      <c r="I2" s="145"/>
      <c r="J2" s="144"/>
      <c r="K2" s="145" t="s">
        <v>7</v>
      </c>
      <c r="L2" s="145"/>
      <c r="M2" s="145"/>
      <c r="N2" s="145"/>
      <c r="O2" s="145"/>
      <c r="P2" s="145"/>
      <c r="Q2" s="145"/>
      <c r="R2" s="144"/>
      <c r="S2" s="145" t="s">
        <v>8</v>
      </c>
      <c r="T2" s="145"/>
      <c r="U2" s="145"/>
      <c r="V2" s="145"/>
      <c r="W2" s="145"/>
      <c r="X2" s="145"/>
      <c r="Y2" s="145"/>
      <c r="Z2" s="144"/>
      <c r="AA2" s="145" t="s">
        <v>9</v>
      </c>
      <c r="AB2" s="145"/>
      <c r="AC2" s="145"/>
      <c r="AD2" s="145"/>
      <c r="AE2" s="145"/>
      <c r="AF2" s="145"/>
      <c r="AG2" s="145"/>
      <c r="AH2" s="144"/>
      <c r="AI2" s="145" t="s">
        <v>10</v>
      </c>
      <c r="AJ2" s="145"/>
      <c r="AK2" s="145"/>
      <c r="AL2" s="145"/>
      <c r="AM2" s="145"/>
      <c r="AN2" s="145"/>
      <c r="AO2" s="145"/>
      <c r="AP2" s="144"/>
      <c r="AQ2" s="145" t="s">
        <v>11</v>
      </c>
      <c r="AR2" s="145"/>
      <c r="AS2" s="145"/>
      <c r="AT2" s="145"/>
      <c r="AU2" s="145"/>
      <c r="AV2" s="145"/>
      <c r="AW2" s="145"/>
      <c r="AX2" s="144"/>
    </row>
    <row r="3" spans="1:50" ht="12.75">
      <c r="A3" s="146"/>
      <c r="B3" s="147"/>
      <c r="C3" s="146" t="s">
        <v>57</v>
      </c>
      <c r="D3" s="146" t="s">
        <v>58</v>
      </c>
      <c r="E3" s="146" t="s">
        <v>61</v>
      </c>
      <c r="F3" s="146" t="s">
        <v>62</v>
      </c>
      <c r="G3" s="146" t="s">
        <v>59</v>
      </c>
      <c r="H3" s="146" t="s">
        <v>60</v>
      </c>
      <c r="I3" s="146" t="s">
        <v>63</v>
      </c>
      <c r="J3" s="147"/>
      <c r="K3" s="146" t="s">
        <v>57</v>
      </c>
      <c r="L3" s="146" t="s">
        <v>58</v>
      </c>
      <c r="M3" s="146" t="s">
        <v>61</v>
      </c>
      <c r="N3" s="146" t="s">
        <v>62</v>
      </c>
      <c r="O3" s="146" t="s">
        <v>59</v>
      </c>
      <c r="P3" s="146" t="s">
        <v>60</v>
      </c>
      <c r="Q3" s="146" t="s">
        <v>63</v>
      </c>
      <c r="R3" s="147"/>
      <c r="S3" s="146" t="s">
        <v>57</v>
      </c>
      <c r="T3" s="146" t="s">
        <v>58</v>
      </c>
      <c r="U3" s="146" t="s">
        <v>61</v>
      </c>
      <c r="V3" s="146" t="s">
        <v>62</v>
      </c>
      <c r="W3" s="146" t="s">
        <v>59</v>
      </c>
      <c r="X3" s="146" t="s">
        <v>60</v>
      </c>
      <c r="Y3" s="146" t="s">
        <v>63</v>
      </c>
      <c r="Z3" s="147"/>
      <c r="AA3" s="146" t="s">
        <v>57</v>
      </c>
      <c r="AB3" s="146" t="s">
        <v>58</v>
      </c>
      <c r="AC3" s="146" t="s">
        <v>61</v>
      </c>
      <c r="AD3" s="146" t="s">
        <v>62</v>
      </c>
      <c r="AE3" s="146" t="s">
        <v>59</v>
      </c>
      <c r="AF3" s="146" t="s">
        <v>60</v>
      </c>
      <c r="AG3" s="146" t="s">
        <v>63</v>
      </c>
      <c r="AH3" s="147"/>
      <c r="AI3" s="146" t="s">
        <v>57</v>
      </c>
      <c r="AJ3" s="146" t="s">
        <v>58</v>
      </c>
      <c r="AK3" s="146" t="s">
        <v>61</v>
      </c>
      <c r="AL3" s="146" t="s">
        <v>62</v>
      </c>
      <c r="AM3" s="146" t="s">
        <v>59</v>
      </c>
      <c r="AN3" s="146" t="s">
        <v>60</v>
      </c>
      <c r="AO3" s="146" t="s">
        <v>63</v>
      </c>
      <c r="AP3" s="147"/>
      <c r="AQ3" s="146" t="s">
        <v>57</v>
      </c>
      <c r="AR3" s="146" t="s">
        <v>58</v>
      </c>
      <c r="AS3" s="146" t="s">
        <v>61</v>
      </c>
      <c r="AT3" s="146" t="s">
        <v>62</v>
      </c>
      <c r="AU3" s="146" t="s">
        <v>59</v>
      </c>
      <c r="AV3" s="146" t="s">
        <v>60</v>
      </c>
      <c r="AW3" s="146" t="s">
        <v>63</v>
      </c>
      <c r="AX3" s="147"/>
    </row>
    <row r="4" spans="1:50" ht="12.75">
      <c r="A4" s="148" t="s">
        <v>171</v>
      </c>
      <c r="B4" s="149" t="s">
        <v>172</v>
      </c>
      <c r="C4" s="150" t="s">
        <v>173</v>
      </c>
      <c r="D4" s="129" t="s">
        <v>174</v>
      </c>
      <c r="E4" s="129" t="s">
        <v>174</v>
      </c>
      <c r="F4" s="129" t="s">
        <v>175</v>
      </c>
      <c r="G4" s="129" t="s">
        <v>176</v>
      </c>
      <c r="H4" s="129" t="s">
        <v>177</v>
      </c>
      <c r="I4" s="151" t="s">
        <v>177</v>
      </c>
      <c r="J4" s="152"/>
      <c r="K4" s="150" t="s">
        <v>177</v>
      </c>
      <c r="L4" s="129" t="s">
        <v>177</v>
      </c>
      <c r="M4" s="129" t="s">
        <v>177</v>
      </c>
      <c r="N4" s="129" t="s">
        <v>177</v>
      </c>
      <c r="O4" s="129" t="s">
        <v>177</v>
      </c>
      <c r="P4" s="129" t="s">
        <v>177</v>
      </c>
      <c r="Q4" s="151" t="s">
        <v>177</v>
      </c>
      <c r="R4" s="152"/>
      <c r="S4" s="150" t="s">
        <v>176</v>
      </c>
      <c r="T4" s="129" t="s">
        <v>178</v>
      </c>
      <c r="U4" s="129" t="s">
        <v>177</v>
      </c>
      <c r="V4" s="129" t="s">
        <v>177</v>
      </c>
      <c r="W4" s="129" t="s">
        <v>177</v>
      </c>
      <c r="X4" s="129" t="s">
        <v>177</v>
      </c>
      <c r="Y4" s="151" t="s">
        <v>177</v>
      </c>
      <c r="Z4" s="152"/>
      <c r="AA4" s="150" t="s">
        <v>176</v>
      </c>
      <c r="AB4" s="129" t="s">
        <v>173</v>
      </c>
      <c r="AC4" s="129" t="s">
        <v>178</v>
      </c>
      <c r="AD4" s="129" t="s">
        <v>178</v>
      </c>
      <c r="AE4" s="129" t="s">
        <v>177</v>
      </c>
      <c r="AF4" s="129" t="s">
        <v>177</v>
      </c>
      <c r="AG4" s="153" t="s">
        <v>97</v>
      </c>
      <c r="AH4" s="152"/>
      <c r="AI4" s="150" t="s">
        <v>175</v>
      </c>
      <c r="AJ4" s="129" t="s">
        <v>177</v>
      </c>
      <c r="AK4" s="129" t="s">
        <v>174</v>
      </c>
      <c r="AL4" s="129" t="s">
        <v>177</v>
      </c>
      <c r="AM4" s="129" t="s">
        <v>177</v>
      </c>
      <c r="AN4" s="129" t="s">
        <v>177</v>
      </c>
      <c r="AO4" s="151" t="s">
        <v>177</v>
      </c>
      <c r="AP4" s="152"/>
      <c r="AQ4" s="150" t="s">
        <v>175</v>
      </c>
      <c r="AR4" s="129" t="s">
        <v>174</v>
      </c>
      <c r="AS4" s="129" t="s">
        <v>178</v>
      </c>
      <c r="AT4" s="129" t="s">
        <v>177</v>
      </c>
      <c r="AU4" s="129" t="s">
        <v>173</v>
      </c>
      <c r="AV4" s="129" t="s">
        <v>173</v>
      </c>
      <c r="AW4" s="153" t="s">
        <v>97</v>
      </c>
      <c r="AX4" s="149"/>
    </row>
    <row r="5" spans="1:50" ht="12.75">
      <c r="A5" s="148" t="s">
        <v>12</v>
      </c>
      <c r="B5" s="149" t="s">
        <v>172</v>
      </c>
      <c r="C5" s="150" t="s">
        <v>177</v>
      </c>
      <c r="D5" s="129" t="s">
        <v>177</v>
      </c>
      <c r="E5" s="129" t="s">
        <v>177</v>
      </c>
      <c r="F5" s="129" t="s">
        <v>179</v>
      </c>
      <c r="G5" s="129" t="s">
        <v>179</v>
      </c>
      <c r="H5" s="129" t="s">
        <v>180</v>
      </c>
      <c r="I5" s="151" t="s">
        <v>180</v>
      </c>
      <c r="J5" s="152"/>
      <c r="K5" s="150" t="s">
        <v>177</v>
      </c>
      <c r="L5" s="129" t="s">
        <v>177</v>
      </c>
      <c r="M5" s="129" t="s">
        <v>177</v>
      </c>
      <c r="N5" s="129" t="s">
        <v>178</v>
      </c>
      <c r="O5" s="129" t="s">
        <v>178</v>
      </c>
      <c r="P5" s="129" t="s">
        <v>180</v>
      </c>
      <c r="Q5" s="151" t="s">
        <v>180</v>
      </c>
      <c r="R5" s="152"/>
      <c r="S5" s="150" t="s">
        <v>177</v>
      </c>
      <c r="T5" s="129" t="s">
        <v>177</v>
      </c>
      <c r="U5" s="129" t="s">
        <v>178</v>
      </c>
      <c r="V5" s="129" t="s">
        <v>178</v>
      </c>
      <c r="W5" s="129" t="s">
        <v>177</v>
      </c>
      <c r="X5" s="129" t="s">
        <v>173</v>
      </c>
      <c r="Y5" s="151" t="s">
        <v>173</v>
      </c>
      <c r="Z5" s="152"/>
      <c r="AA5" s="150" t="s">
        <v>177</v>
      </c>
      <c r="AB5" s="129" t="s">
        <v>177</v>
      </c>
      <c r="AC5" s="129" t="s">
        <v>177</v>
      </c>
      <c r="AD5" s="129" t="s">
        <v>177</v>
      </c>
      <c r="AE5" s="129" t="s">
        <v>173</v>
      </c>
      <c r="AF5" s="129" t="s">
        <v>173</v>
      </c>
      <c r="AG5" s="151" t="s">
        <v>177</v>
      </c>
      <c r="AH5" s="152"/>
      <c r="AI5" s="150" t="s">
        <v>180</v>
      </c>
      <c r="AJ5" s="129" t="s">
        <v>180</v>
      </c>
      <c r="AK5" s="129" t="s">
        <v>177</v>
      </c>
      <c r="AL5" s="129" t="s">
        <v>179</v>
      </c>
      <c r="AM5" s="129" t="s">
        <v>179</v>
      </c>
      <c r="AN5" s="129" t="s">
        <v>177</v>
      </c>
      <c r="AO5" s="151" t="s">
        <v>177</v>
      </c>
      <c r="AP5" s="152"/>
      <c r="AQ5" s="150" t="s">
        <v>181</v>
      </c>
      <c r="AR5" s="129" t="s">
        <v>181</v>
      </c>
      <c r="AS5" s="129" t="s">
        <v>181</v>
      </c>
      <c r="AT5" s="129" t="s">
        <v>181</v>
      </c>
      <c r="AU5" s="129" t="s">
        <v>181</v>
      </c>
      <c r="AV5" s="129" t="s">
        <v>181</v>
      </c>
      <c r="AW5" s="151" t="s">
        <v>181</v>
      </c>
      <c r="AX5" s="149"/>
    </row>
    <row r="6" spans="1:50" ht="12.75">
      <c r="A6" s="148" t="s">
        <v>13</v>
      </c>
      <c r="B6" s="149" t="s">
        <v>172</v>
      </c>
      <c r="C6" s="150" t="s">
        <v>176</v>
      </c>
      <c r="D6" s="129" t="s">
        <v>176</v>
      </c>
      <c r="E6" s="129" t="s">
        <v>3</v>
      </c>
      <c r="F6" s="129" t="s">
        <v>177</v>
      </c>
      <c r="G6" s="129" t="s">
        <v>177</v>
      </c>
      <c r="H6" s="129" t="s">
        <v>177</v>
      </c>
      <c r="I6" s="151" t="s">
        <v>177</v>
      </c>
      <c r="J6" s="152"/>
      <c r="K6" s="150" t="s">
        <v>181</v>
      </c>
      <c r="L6" s="129" t="s">
        <v>181</v>
      </c>
      <c r="M6" s="129" t="s">
        <v>181</v>
      </c>
      <c r="N6" s="129" t="s">
        <v>181</v>
      </c>
      <c r="O6" s="129" t="s">
        <v>181</v>
      </c>
      <c r="P6" s="129" t="s">
        <v>181</v>
      </c>
      <c r="Q6" s="151" t="s">
        <v>181</v>
      </c>
      <c r="R6" s="152"/>
      <c r="S6" s="150" t="s">
        <v>179</v>
      </c>
      <c r="T6" s="129" t="s">
        <v>179</v>
      </c>
      <c r="U6" s="129" t="s">
        <v>177</v>
      </c>
      <c r="V6" s="129" t="s">
        <v>182</v>
      </c>
      <c r="W6" s="129" t="s">
        <v>182</v>
      </c>
      <c r="X6" s="129" t="s">
        <v>177</v>
      </c>
      <c r="Y6" s="151" t="s">
        <v>177</v>
      </c>
      <c r="Z6" s="152"/>
      <c r="AA6" s="150" t="s">
        <v>183</v>
      </c>
      <c r="AB6" s="129" t="s">
        <v>183</v>
      </c>
      <c r="AC6" s="129" t="s">
        <v>184</v>
      </c>
      <c r="AD6" s="129" t="s">
        <v>177</v>
      </c>
      <c r="AE6" s="129" t="s">
        <v>177</v>
      </c>
      <c r="AF6" s="154" t="s">
        <v>182</v>
      </c>
      <c r="AG6" s="153" t="s">
        <v>182</v>
      </c>
      <c r="AH6" s="152"/>
      <c r="AI6" s="150" t="s">
        <v>182</v>
      </c>
      <c r="AJ6" s="129" t="s">
        <v>3</v>
      </c>
      <c r="AK6" s="129" t="s">
        <v>3</v>
      </c>
      <c r="AL6" s="129" t="s">
        <v>177</v>
      </c>
      <c r="AM6" s="129" t="s">
        <v>177</v>
      </c>
      <c r="AN6" s="129" t="s">
        <v>177</v>
      </c>
      <c r="AO6" s="151" t="s">
        <v>177</v>
      </c>
      <c r="AP6" s="152"/>
      <c r="AQ6" s="150" t="s">
        <v>184</v>
      </c>
      <c r="AR6" s="129" t="s">
        <v>184</v>
      </c>
      <c r="AS6" s="129" t="s">
        <v>176</v>
      </c>
      <c r="AT6" s="129" t="s">
        <v>177</v>
      </c>
      <c r="AU6" s="129" t="s">
        <v>183</v>
      </c>
      <c r="AV6" s="129" t="s">
        <v>179</v>
      </c>
      <c r="AW6" s="151" t="s">
        <v>177</v>
      </c>
      <c r="AX6" s="149"/>
    </row>
    <row r="7" spans="1:50" ht="12.75">
      <c r="A7" s="148" t="s">
        <v>14</v>
      </c>
      <c r="B7" s="149" t="s">
        <v>172</v>
      </c>
      <c r="C7" s="150" t="s">
        <v>174</v>
      </c>
      <c r="D7" s="129" t="s">
        <v>177</v>
      </c>
      <c r="E7" s="129" t="s">
        <v>177</v>
      </c>
      <c r="F7" s="129" t="s">
        <v>177</v>
      </c>
      <c r="G7" s="129" t="s">
        <v>177</v>
      </c>
      <c r="H7" s="129" t="s">
        <v>177</v>
      </c>
      <c r="I7" s="151" t="s">
        <v>177</v>
      </c>
      <c r="J7" s="152"/>
      <c r="K7" s="150" t="s">
        <v>181</v>
      </c>
      <c r="L7" s="129" t="s">
        <v>181</v>
      </c>
      <c r="M7" s="129" t="s">
        <v>181</v>
      </c>
      <c r="N7" s="129" t="s">
        <v>181</v>
      </c>
      <c r="O7" s="129" t="s">
        <v>181</v>
      </c>
      <c r="P7" s="129" t="s">
        <v>181</v>
      </c>
      <c r="Q7" s="151" t="s">
        <v>181</v>
      </c>
      <c r="R7" s="152"/>
      <c r="S7" s="150" t="s">
        <v>177</v>
      </c>
      <c r="T7" s="129" t="s">
        <v>177</v>
      </c>
      <c r="U7" s="129" t="s">
        <v>177</v>
      </c>
      <c r="V7" s="129" t="s">
        <v>177</v>
      </c>
      <c r="W7" s="129" t="s">
        <v>177</v>
      </c>
      <c r="X7" s="129" t="s">
        <v>177</v>
      </c>
      <c r="Y7" s="151" t="s">
        <v>179</v>
      </c>
      <c r="Z7" s="152"/>
      <c r="AA7" s="150" t="s">
        <v>177</v>
      </c>
      <c r="AB7" s="129" t="s">
        <v>177</v>
      </c>
      <c r="AC7" s="129" t="s">
        <v>177</v>
      </c>
      <c r="AD7" s="129" t="s">
        <v>177</v>
      </c>
      <c r="AE7" s="129" t="s">
        <v>177</v>
      </c>
      <c r="AF7" s="129" t="s">
        <v>177</v>
      </c>
      <c r="AG7" s="151" t="s">
        <v>180</v>
      </c>
      <c r="AH7" s="152"/>
      <c r="AI7" s="150" t="s">
        <v>177</v>
      </c>
      <c r="AJ7" s="129" t="s">
        <v>177</v>
      </c>
      <c r="AK7" s="129" t="s">
        <v>177</v>
      </c>
      <c r="AL7" s="129" t="s">
        <v>177</v>
      </c>
      <c r="AM7" s="129" t="s">
        <v>177</v>
      </c>
      <c r="AN7" s="129" t="s">
        <v>177</v>
      </c>
      <c r="AO7" s="151" t="s">
        <v>177</v>
      </c>
      <c r="AP7" s="152"/>
      <c r="AQ7" s="150" t="s">
        <v>179</v>
      </c>
      <c r="AR7" s="129" t="s">
        <v>177</v>
      </c>
      <c r="AS7" s="129" t="s">
        <v>177</v>
      </c>
      <c r="AT7" s="129" t="s">
        <v>177</v>
      </c>
      <c r="AU7" s="129" t="s">
        <v>177</v>
      </c>
      <c r="AV7" s="129" t="s">
        <v>177</v>
      </c>
      <c r="AW7" s="151" t="s">
        <v>177</v>
      </c>
      <c r="AX7" s="149"/>
    </row>
    <row r="8" spans="1:50" ht="12.75">
      <c r="A8" s="148" t="s">
        <v>15</v>
      </c>
      <c r="B8" s="149" t="s">
        <v>172</v>
      </c>
      <c r="C8" s="150" t="s">
        <v>177</v>
      </c>
      <c r="D8" s="129" t="s">
        <v>177</v>
      </c>
      <c r="E8" s="129" t="s">
        <v>177</v>
      </c>
      <c r="F8" s="129" t="s">
        <v>177</v>
      </c>
      <c r="G8" s="129" t="s">
        <v>177</v>
      </c>
      <c r="H8" s="129" t="s">
        <v>177</v>
      </c>
      <c r="I8" s="151" t="s">
        <v>177</v>
      </c>
      <c r="J8" s="152"/>
      <c r="K8" s="150" t="s">
        <v>181</v>
      </c>
      <c r="L8" s="129" t="s">
        <v>181</v>
      </c>
      <c r="M8" s="129" t="s">
        <v>181</v>
      </c>
      <c r="N8" s="129" t="s">
        <v>181</v>
      </c>
      <c r="O8" s="129" t="s">
        <v>181</v>
      </c>
      <c r="P8" s="129" t="s">
        <v>181</v>
      </c>
      <c r="Q8" s="151" t="s">
        <v>181</v>
      </c>
      <c r="R8" s="152"/>
      <c r="S8" s="150" t="s">
        <v>177</v>
      </c>
      <c r="T8" s="129" t="s">
        <v>177</v>
      </c>
      <c r="U8" s="129" t="s">
        <v>177</v>
      </c>
      <c r="V8" s="129" t="s">
        <v>177</v>
      </c>
      <c r="W8" s="129" t="s">
        <v>177</v>
      </c>
      <c r="X8" s="129" t="s">
        <v>177</v>
      </c>
      <c r="Y8" s="151" t="s">
        <v>177</v>
      </c>
      <c r="Z8" s="152"/>
      <c r="AA8" s="150" t="s">
        <v>177</v>
      </c>
      <c r="AB8" s="129" t="s">
        <v>177</v>
      </c>
      <c r="AC8" s="129" t="s">
        <v>177</v>
      </c>
      <c r="AD8" s="129" t="s">
        <v>177</v>
      </c>
      <c r="AE8" s="129" t="s">
        <v>177</v>
      </c>
      <c r="AF8" s="129" t="s">
        <v>177</v>
      </c>
      <c r="AG8" s="151" t="s">
        <v>177</v>
      </c>
      <c r="AH8" s="152"/>
      <c r="AI8" s="150" t="s">
        <v>185</v>
      </c>
      <c r="AJ8" s="129" t="s">
        <v>173</v>
      </c>
      <c r="AK8" s="129" t="s">
        <v>177</v>
      </c>
      <c r="AL8" s="129" t="s">
        <v>177</v>
      </c>
      <c r="AM8" s="129" t="s">
        <v>177</v>
      </c>
      <c r="AN8" s="129" t="s">
        <v>177</v>
      </c>
      <c r="AO8" s="151" t="s">
        <v>177</v>
      </c>
      <c r="AP8" s="152"/>
      <c r="AQ8" s="150" t="s">
        <v>177</v>
      </c>
      <c r="AR8" s="129" t="s">
        <v>177</v>
      </c>
      <c r="AS8" s="129" t="s">
        <v>177</v>
      </c>
      <c r="AT8" s="129" t="s">
        <v>177</v>
      </c>
      <c r="AU8" s="129" t="s">
        <v>177</v>
      </c>
      <c r="AV8" s="129" t="s">
        <v>177</v>
      </c>
      <c r="AW8" s="151" t="s">
        <v>177</v>
      </c>
      <c r="AX8" s="149"/>
    </row>
    <row r="9" spans="1:50" ht="12.75">
      <c r="A9" s="148" t="s">
        <v>16</v>
      </c>
      <c r="B9" s="149" t="s">
        <v>172</v>
      </c>
      <c r="C9" s="150" t="s">
        <v>178</v>
      </c>
      <c r="D9" s="129" t="s">
        <v>178</v>
      </c>
      <c r="E9" s="129" t="s">
        <v>186</v>
      </c>
      <c r="F9" s="129" t="s">
        <v>186</v>
      </c>
      <c r="G9" s="129" t="s">
        <v>177</v>
      </c>
      <c r="H9" s="129" t="s">
        <v>177</v>
      </c>
      <c r="I9" s="153" t="s">
        <v>4</v>
      </c>
      <c r="J9" s="152"/>
      <c r="K9" s="150" t="s">
        <v>181</v>
      </c>
      <c r="L9" s="129" t="s">
        <v>181</v>
      </c>
      <c r="M9" s="129" t="s">
        <v>181</v>
      </c>
      <c r="N9" s="129" t="s">
        <v>181</v>
      </c>
      <c r="O9" s="129" t="s">
        <v>181</v>
      </c>
      <c r="P9" s="129" t="s">
        <v>181</v>
      </c>
      <c r="Q9" s="151" t="s">
        <v>181</v>
      </c>
      <c r="R9" s="152"/>
      <c r="S9" s="150" t="s">
        <v>175</v>
      </c>
      <c r="T9" s="129" t="s">
        <v>175</v>
      </c>
      <c r="U9" s="129" t="s">
        <v>177</v>
      </c>
      <c r="V9" s="129" t="s">
        <v>177</v>
      </c>
      <c r="W9" s="129" t="s">
        <v>177</v>
      </c>
      <c r="X9" s="129" t="s">
        <v>178</v>
      </c>
      <c r="Y9" s="151" t="s">
        <v>178</v>
      </c>
      <c r="Z9" s="152"/>
      <c r="AA9" s="150" t="s">
        <v>177</v>
      </c>
      <c r="AB9" s="129" t="s">
        <v>177</v>
      </c>
      <c r="AC9" s="129" t="s">
        <v>177</v>
      </c>
      <c r="AD9" s="129" t="s">
        <v>176</v>
      </c>
      <c r="AE9" s="129" t="s">
        <v>176</v>
      </c>
      <c r="AF9" s="129" t="s">
        <v>186</v>
      </c>
      <c r="AG9" s="151" t="s">
        <v>186</v>
      </c>
      <c r="AH9" s="152"/>
      <c r="AI9" s="150" t="s">
        <v>177</v>
      </c>
      <c r="AJ9" s="129" t="s">
        <v>175</v>
      </c>
      <c r="AK9" s="129" t="s">
        <v>175</v>
      </c>
      <c r="AL9" s="129" t="s">
        <v>177</v>
      </c>
      <c r="AM9" s="129" t="s">
        <v>177</v>
      </c>
      <c r="AN9" s="129" t="s">
        <v>177</v>
      </c>
      <c r="AO9" s="151" t="s">
        <v>177</v>
      </c>
      <c r="AP9" s="152"/>
      <c r="AQ9" s="150" t="s">
        <v>176</v>
      </c>
      <c r="AR9" s="129" t="s">
        <v>176</v>
      </c>
      <c r="AS9" s="129" t="s">
        <v>177</v>
      </c>
      <c r="AT9" s="155" t="s">
        <v>178</v>
      </c>
      <c r="AU9" s="155" t="s">
        <v>178</v>
      </c>
      <c r="AV9" s="153" t="s">
        <v>4</v>
      </c>
      <c r="AW9" s="151" t="s">
        <v>177</v>
      </c>
      <c r="AX9" s="149"/>
    </row>
    <row r="10" spans="1:50" ht="12.75">
      <c r="A10" s="148" t="s">
        <v>17</v>
      </c>
      <c r="B10" s="149" t="s">
        <v>172</v>
      </c>
      <c r="C10" s="150" t="s">
        <v>183</v>
      </c>
      <c r="D10" s="129" t="s">
        <v>183</v>
      </c>
      <c r="E10" s="129" t="s">
        <v>175</v>
      </c>
      <c r="F10" s="129" t="s">
        <v>177</v>
      </c>
      <c r="G10" s="129" t="s">
        <v>187</v>
      </c>
      <c r="H10" s="129" t="s">
        <v>187</v>
      </c>
      <c r="I10" s="151" t="s">
        <v>177</v>
      </c>
      <c r="J10" s="152"/>
      <c r="K10" s="150" t="s">
        <v>177</v>
      </c>
      <c r="L10" s="129" t="s">
        <v>177</v>
      </c>
      <c r="M10" s="129" t="s">
        <v>177</v>
      </c>
      <c r="N10" s="129" t="s">
        <v>177</v>
      </c>
      <c r="O10" s="129" t="s">
        <v>177</v>
      </c>
      <c r="P10" s="129" t="s">
        <v>187</v>
      </c>
      <c r="Q10" s="151" t="s">
        <v>187</v>
      </c>
      <c r="R10" s="152"/>
      <c r="S10" s="150" t="s">
        <v>177</v>
      </c>
      <c r="T10" s="129" t="s">
        <v>177</v>
      </c>
      <c r="U10" s="129" t="s">
        <v>177</v>
      </c>
      <c r="V10" s="129" t="s">
        <v>183</v>
      </c>
      <c r="W10" s="129" t="s">
        <v>183</v>
      </c>
      <c r="X10" s="129" t="s">
        <v>177</v>
      </c>
      <c r="Y10" s="153" t="s">
        <v>5</v>
      </c>
      <c r="Z10" s="152"/>
      <c r="AA10" s="150" t="s">
        <v>175</v>
      </c>
      <c r="AB10" s="129" t="s">
        <v>175</v>
      </c>
      <c r="AC10" s="129" t="s">
        <v>183</v>
      </c>
      <c r="AD10" s="129" t="s">
        <v>183</v>
      </c>
      <c r="AE10" s="129" t="s">
        <v>177</v>
      </c>
      <c r="AF10" s="129" t="s">
        <v>176</v>
      </c>
      <c r="AG10" s="151" t="s">
        <v>177</v>
      </c>
      <c r="AH10" s="152"/>
      <c r="AI10" s="150" t="s">
        <v>176</v>
      </c>
      <c r="AJ10" s="129" t="s">
        <v>176</v>
      </c>
      <c r="AK10" s="129" t="s">
        <v>177</v>
      </c>
      <c r="AL10" s="129" t="s">
        <v>183</v>
      </c>
      <c r="AM10" s="129" t="s">
        <v>183</v>
      </c>
      <c r="AN10" s="129" t="s">
        <v>177</v>
      </c>
      <c r="AO10" s="151" t="s">
        <v>177</v>
      </c>
      <c r="AP10" s="152"/>
      <c r="AQ10" s="150" t="s">
        <v>181</v>
      </c>
      <c r="AR10" s="129" t="s">
        <v>181</v>
      </c>
      <c r="AS10" s="129" t="s">
        <v>181</v>
      </c>
      <c r="AT10" s="129" t="s">
        <v>181</v>
      </c>
      <c r="AU10" s="129" t="s">
        <v>181</v>
      </c>
      <c r="AV10" s="129" t="s">
        <v>181</v>
      </c>
      <c r="AW10" s="151" t="s">
        <v>181</v>
      </c>
      <c r="AX10" s="149"/>
    </row>
    <row r="11" spans="1:50" ht="12.75">
      <c r="A11" s="148" t="s">
        <v>18</v>
      </c>
      <c r="B11" s="149" t="s">
        <v>172</v>
      </c>
      <c r="C11" s="150" t="s">
        <v>177</v>
      </c>
      <c r="D11" s="129" t="s">
        <v>177</v>
      </c>
      <c r="E11" s="129" t="s">
        <v>177</v>
      </c>
      <c r="F11" s="129" t="s">
        <v>177</v>
      </c>
      <c r="G11" s="129" t="s">
        <v>174</v>
      </c>
      <c r="H11" s="129" t="s">
        <v>174</v>
      </c>
      <c r="I11" s="151" t="s">
        <v>177</v>
      </c>
      <c r="J11" s="152"/>
      <c r="K11" s="150" t="s">
        <v>177</v>
      </c>
      <c r="L11" s="129" t="s">
        <v>177</v>
      </c>
      <c r="M11" s="129" t="s">
        <v>177</v>
      </c>
      <c r="N11" s="129" t="s">
        <v>177</v>
      </c>
      <c r="O11" s="129" t="s">
        <v>177</v>
      </c>
      <c r="P11" s="129" t="s">
        <v>177</v>
      </c>
      <c r="Q11" s="151" t="s">
        <v>177</v>
      </c>
      <c r="R11" s="152"/>
      <c r="S11" s="150" t="s">
        <v>177</v>
      </c>
      <c r="T11" s="129" t="s">
        <v>177</v>
      </c>
      <c r="U11" s="129" t="s">
        <v>177</v>
      </c>
      <c r="V11" s="129" t="s">
        <v>177</v>
      </c>
      <c r="W11" s="129" t="s">
        <v>177</v>
      </c>
      <c r="X11" s="129" t="s">
        <v>177</v>
      </c>
      <c r="Y11" s="151" t="s">
        <v>177</v>
      </c>
      <c r="Z11" s="152"/>
      <c r="AA11" s="150" t="s">
        <v>181</v>
      </c>
      <c r="AB11" s="129" t="s">
        <v>181</v>
      </c>
      <c r="AC11" s="129" t="s">
        <v>181</v>
      </c>
      <c r="AD11" s="129" t="s">
        <v>181</v>
      </c>
      <c r="AE11" s="129" t="s">
        <v>181</v>
      </c>
      <c r="AF11" s="129" t="s">
        <v>181</v>
      </c>
      <c r="AG11" s="151" t="s">
        <v>181</v>
      </c>
      <c r="AH11" s="152"/>
      <c r="AI11" s="150" t="s">
        <v>177</v>
      </c>
      <c r="AJ11" s="129" t="s">
        <v>177</v>
      </c>
      <c r="AK11" s="129" t="s">
        <v>177</v>
      </c>
      <c r="AL11" s="129" t="s">
        <v>177</v>
      </c>
      <c r="AM11" s="129" t="s">
        <v>177</v>
      </c>
      <c r="AN11" s="129" t="s">
        <v>173</v>
      </c>
      <c r="AO11" s="156" t="s">
        <v>173</v>
      </c>
      <c r="AP11" s="152"/>
      <c r="AQ11" s="150" t="s">
        <v>177</v>
      </c>
      <c r="AR11" s="129" t="s">
        <v>177</v>
      </c>
      <c r="AS11" s="129" t="s">
        <v>188</v>
      </c>
      <c r="AT11" s="155" t="s">
        <v>178</v>
      </c>
      <c r="AU11" s="155" t="s">
        <v>189</v>
      </c>
      <c r="AV11" s="129" t="s">
        <v>190</v>
      </c>
      <c r="AW11" s="151" t="s">
        <v>190</v>
      </c>
      <c r="AX11" s="149"/>
    </row>
    <row r="12" spans="1:50" ht="12.75">
      <c r="A12" s="148" t="s">
        <v>19</v>
      </c>
      <c r="B12" s="149" t="s">
        <v>172</v>
      </c>
      <c r="C12" s="150" t="s">
        <v>177</v>
      </c>
      <c r="D12" s="129" t="s">
        <v>177</v>
      </c>
      <c r="E12" s="129" t="s">
        <v>177</v>
      </c>
      <c r="F12" s="129" t="s">
        <v>177</v>
      </c>
      <c r="G12" s="129" t="s">
        <v>177</v>
      </c>
      <c r="H12" s="129" t="s">
        <v>177</v>
      </c>
      <c r="I12" s="151" t="s">
        <v>177</v>
      </c>
      <c r="J12" s="152"/>
      <c r="K12" s="150" t="s">
        <v>177</v>
      </c>
      <c r="L12" s="129" t="s">
        <v>3</v>
      </c>
      <c r="M12" s="129" t="s">
        <v>177</v>
      </c>
      <c r="N12" s="129" t="s">
        <v>187</v>
      </c>
      <c r="O12" s="129" t="s">
        <v>187</v>
      </c>
      <c r="P12" s="129" t="s">
        <v>177</v>
      </c>
      <c r="Q12" s="151" t="s">
        <v>177</v>
      </c>
      <c r="R12" s="152"/>
      <c r="S12" s="150" t="s">
        <v>177</v>
      </c>
      <c r="T12" s="129" t="s">
        <v>177</v>
      </c>
      <c r="U12" s="129" t="s">
        <v>177</v>
      </c>
      <c r="V12" s="129" t="s">
        <v>177</v>
      </c>
      <c r="W12" s="129" t="s">
        <v>185</v>
      </c>
      <c r="X12" s="129" t="s">
        <v>3</v>
      </c>
      <c r="Y12" s="153" t="s">
        <v>191</v>
      </c>
      <c r="Z12" s="152"/>
      <c r="AA12" s="150" t="s">
        <v>177</v>
      </c>
      <c r="AB12" s="129" t="s">
        <v>177</v>
      </c>
      <c r="AC12" s="129" t="s">
        <v>3</v>
      </c>
      <c r="AD12" s="129" t="s">
        <v>185</v>
      </c>
      <c r="AE12" s="129" t="s">
        <v>187</v>
      </c>
      <c r="AF12" s="129" t="s">
        <v>187</v>
      </c>
      <c r="AG12" s="151" t="s">
        <v>177</v>
      </c>
      <c r="AH12" s="152"/>
      <c r="AI12" s="150" t="s">
        <v>181</v>
      </c>
      <c r="AJ12" s="129" t="s">
        <v>181</v>
      </c>
      <c r="AK12" s="129" t="s">
        <v>181</v>
      </c>
      <c r="AL12" s="129" t="s">
        <v>181</v>
      </c>
      <c r="AM12" s="129" t="s">
        <v>181</v>
      </c>
      <c r="AN12" s="129" t="s">
        <v>181</v>
      </c>
      <c r="AO12" s="151" t="s">
        <v>181</v>
      </c>
      <c r="AP12" s="152"/>
      <c r="AQ12" s="150" t="s">
        <v>177</v>
      </c>
      <c r="AR12" s="129" t="s">
        <v>177</v>
      </c>
      <c r="AS12" s="129" t="s">
        <v>177</v>
      </c>
      <c r="AT12" s="129" t="s">
        <v>177</v>
      </c>
      <c r="AU12" s="129" t="s">
        <v>177</v>
      </c>
      <c r="AV12" s="129" t="s">
        <v>177</v>
      </c>
      <c r="AW12" s="151" t="s">
        <v>177</v>
      </c>
      <c r="AX12" s="149"/>
    </row>
    <row r="13" spans="1:50" ht="12.75">
      <c r="A13" s="148" t="s">
        <v>20</v>
      </c>
      <c r="B13" s="149" t="s">
        <v>172</v>
      </c>
      <c r="C13" s="150" t="s">
        <v>177</v>
      </c>
      <c r="D13" s="129" t="s">
        <v>177</v>
      </c>
      <c r="E13" s="129" t="s">
        <v>177</v>
      </c>
      <c r="F13" s="129" t="s">
        <v>177</v>
      </c>
      <c r="G13" s="129" t="s">
        <v>173</v>
      </c>
      <c r="H13" s="129" t="s">
        <v>173</v>
      </c>
      <c r="I13" s="151" t="s">
        <v>177</v>
      </c>
      <c r="J13" s="152"/>
      <c r="K13" s="150" t="s">
        <v>185</v>
      </c>
      <c r="L13" s="129" t="s">
        <v>185</v>
      </c>
      <c r="M13" s="129" t="s">
        <v>177</v>
      </c>
      <c r="N13" s="129" t="s">
        <v>177</v>
      </c>
      <c r="O13" s="129" t="s">
        <v>177</v>
      </c>
      <c r="P13" s="155" t="s">
        <v>173</v>
      </c>
      <c r="Q13" s="157" t="s">
        <v>173</v>
      </c>
      <c r="R13" s="152"/>
      <c r="S13" s="150" t="s">
        <v>188</v>
      </c>
      <c r="T13" s="129" t="s">
        <v>177</v>
      </c>
      <c r="U13" s="129" t="s">
        <v>177</v>
      </c>
      <c r="V13" s="129" t="s">
        <v>187</v>
      </c>
      <c r="W13" s="129" t="s">
        <v>187</v>
      </c>
      <c r="X13" s="129" t="s">
        <v>177</v>
      </c>
      <c r="Y13" s="151" t="s">
        <v>177</v>
      </c>
      <c r="Z13" s="152"/>
      <c r="AA13" s="150" t="s">
        <v>187</v>
      </c>
      <c r="AB13" s="129" t="s">
        <v>187</v>
      </c>
      <c r="AC13" s="129" t="s">
        <v>173</v>
      </c>
      <c r="AD13" s="129" t="s">
        <v>173</v>
      </c>
      <c r="AE13" s="129" t="s">
        <v>177</v>
      </c>
      <c r="AF13" s="155" t="s">
        <v>185</v>
      </c>
      <c r="AG13" s="157" t="s">
        <v>185</v>
      </c>
      <c r="AH13" s="152"/>
      <c r="AI13" s="150" t="s">
        <v>192</v>
      </c>
      <c r="AJ13" s="129" t="s">
        <v>181</v>
      </c>
      <c r="AK13" s="129" t="s">
        <v>181</v>
      </c>
      <c r="AL13" s="129" t="s">
        <v>181</v>
      </c>
      <c r="AM13" s="129" t="s">
        <v>181</v>
      </c>
      <c r="AN13" s="129" t="s">
        <v>181</v>
      </c>
      <c r="AO13" s="151" t="s">
        <v>181</v>
      </c>
      <c r="AP13" s="152"/>
      <c r="AQ13" s="150" t="s">
        <v>177</v>
      </c>
      <c r="AR13" s="129" t="s">
        <v>177</v>
      </c>
      <c r="AS13" s="129" t="s">
        <v>187</v>
      </c>
      <c r="AT13" s="129" t="s">
        <v>187</v>
      </c>
      <c r="AU13" s="129" t="s">
        <v>185</v>
      </c>
      <c r="AV13" s="129" t="s">
        <v>185</v>
      </c>
      <c r="AW13" s="151" t="s">
        <v>177</v>
      </c>
      <c r="AX13" s="149"/>
    </row>
    <row r="14" spans="1:50" ht="12.75">
      <c r="A14" s="148" t="s">
        <v>21</v>
      </c>
      <c r="B14" s="149" t="s">
        <v>172</v>
      </c>
      <c r="C14" s="150" t="s">
        <v>177</v>
      </c>
      <c r="D14" s="129" t="s">
        <v>177</v>
      </c>
      <c r="E14" s="129" t="s">
        <v>177</v>
      </c>
      <c r="F14" s="129" t="s">
        <v>177</v>
      </c>
      <c r="G14" s="129" t="s">
        <v>177</v>
      </c>
      <c r="H14" s="129" t="s">
        <v>177</v>
      </c>
      <c r="I14" s="151" t="s">
        <v>177</v>
      </c>
      <c r="J14" s="152"/>
      <c r="K14" s="150" t="s">
        <v>176</v>
      </c>
      <c r="L14" s="129" t="s">
        <v>176</v>
      </c>
      <c r="M14" s="129" t="s">
        <v>179</v>
      </c>
      <c r="N14" s="129" t="s">
        <v>179</v>
      </c>
      <c r="O14" s="129" t="s">
        <v>175</v>
      </c>
      <c r="P14" s="129" t="s">
        <v>175</v>
      </c>
      <c r="Q14" s="151" t="s">
        <v>177</v>
      </c>
      <c r="R14" s="152"/>
      <c r="S14" s="150" t="s">
        <v>180</v>
      </c>
      <c r="T14" s="129" t="s">
        <v>180</v>
      </c>
      <c r="U14" s="129" t="s">
        <v>186</v>
      </c>
      <c r="V14" s="129" t="s">
        <v>186</v>
      </c>
      <c r="W14" s="129" t="s">
        <v>179</v>
      </c>
      <c r="X14" s="129" t="s">
        <v>179</v>
      </c>
      <c r="Y14" s="151" t="s">
        <v>177</v>
      </c>
      <c r="Z14" s="152"/>
      <c r="AA14" s="150" t="s">
        <v>177</v>
      </c>
      <c r="AB14" s="129" t="s">
        <v>177</v>
      </c>
      <c r="AC14" s="129" t="s">
        <v>177</v>
      </c>
      <c r="AD14" s="129" t="s">
        <v>177</v>
      </c>
      <c r="AE14" s="129" t="s">
        <v>174</v>
      </c>
      <c r="AF14" s="129" t="s">
        <v>174</v>
      </c>
      <c r="AG14" s="151" t="s">
        <v>177</v>
      </c>
      <c r="AH14" s="152"/>
      <c r="AI14" s="150" t="s">
        <v>177</v>
      </c>
      <c r="AJ14" s="129" t="s">
        <v>177</v>
      </c>
      <c r="AK14" s="129" t="s">
        <v>177</v>
      </c>
      <c r="AL14" s="129" t="s">
        <v>177</v>
      </c>
      <c r="AM14" s="129" t="s">
        <v>175</v>
      </c>
      <c r="AN14" s="129" t="s">
        <v>176</v>
      </c>
      <c r="AO14" s="153" t="s">
        <v>5</v>
      </c>
      <c r="AP14" s="152"/>
      <c r="AQ14" s="150" t="s">
        <v>187</v>
      </c>
      <c r="AR14" s="129" t="s">
        <v>187</v>
      </c>
      <c r="AS14" s="129" t="s">
        <v>177</v>
      </c>
      <c r="AT14" s="129" t="s">
        <v>186</v>
      </c>
      <c r="AU14" s="129" t="s">
        <v>186</v>
      </c>
      <c r="AV14" s="129" t="s">
        <v>177</v>
      </c>
      <c r="AW14" s="151" t="s">
        <v>177</v>
      </c>
      <c r="AX14" s="149"/>
    </row>
    <row r="15" spans="1:50" ht="12.75">
      <c r="A15" s="148" t="s">
        <v>22</v>
      </c>
      <c r="B15" s="149" t="s">
        <v>172</v>
      </c>
      <c r="C15" s="150" t="s">
        <v>185</v>
      </c>
      <c r="D15" s="129" t="s">
        <v>185</v>
      </c>
      <c r="E15" s="129" t="s">
        <v>177</v>
      </c>
      <c r="F15" s="129" t="s">
        <v>177</v>
      </c>
      <c r="G15" s="129" t="s">
        <v>177</v>
      </c>
      <c r="H15" s="129" t="s">
        <v>177</v>
      </c>
      <c r="I15" s="151" t="s">
        <v>177</v>
      </c>
      <c r="J15" s="152"/>
      <c r="K15" s="150" t="s">
        <v>177</v>
      </c>
      <c r="L15" s="129" t="s">
        <v>177</v>
      </c>
      <c r="M15" s="129" t="s">
        <v>177</v>
      </c>
      <c r="N15" s="129" t="s">
        <v>177</v>
      </c>
      <c r="O15" s="129" t="s">
        <v>177</v>
      </c>
      <c r="P15" s="129" t="s">
        <v>177</v>
      </c>
      <c r="Q15" s="151" t="s">
        <v>177</v>
      </c>
      <c r="R15" s="152"/>
      <c r="S15" s="150" t="s">
        <v>177</v>
      </c>
      <c r="T15" s="129" t="s">
        <v>177</v>
      </c>
      <c r="U15" s="129" t="s">
        <v>188</v>
      </c>
      <c r="V15" s="129" t="s">
        <v>177</v>
      </c>
      <c r="W15" s="129" t="s">
        <v>177</v>
      </c>
      <c r="X15" s="129" t="s">
        <v>177</v>
      </c>
      <c r="Y15" s="151" t="s">
        <v>177</v>
      </c>
      <c r="Z15" s="152"/>
      <c r="AA15" s="150" t="s">
        <v>185</v>
      </c>
      <c r="AB15" s="129" t="s">
        <v>185</v>
      </c>
      <c r="AC15" s="129" t="s">
        <v>187</v>
      </c>
      <c r="AD15" s="129" t="s">
        <v>187</v>
      </c>
      <c r="AE15" s="129" t="s">
        <v>177</v>
      </c>
      <c r="AF15" s="129" t="s">
        <v>177</v>
      </c>
      <c r="AG15" s="151" t="s">
        <v>177</v>
      </c>
      <c r="AH15" s="152"/>
      <c r="AI15" s="150" t="s">
        <v>181</v>
      </c>
      <c r="AJ15" s="129" t="s">
        <v>181</v>
      </c>
      <c r="AK15" s="129" t="s">
        <v>181</v>
      </c>
      <c r="AL15" s="129" t="s">
        <v>181</v>
      </c>
      <c r="AM15" s="129" t="s">
        <v>181</v>
      </c>
      <c r="AN15" s="129" t="s">
        <v>181</v>
      </c>
      <c r="AO15" s="151" t="s">
        <v>181</v>
      </c>
      <c r="AP15" s="152"/>
      <c r="AQ15" s="150" t="s">
        <v>177</v>
      </c>
      <c r="AR15" s="129" t="s">
        <v>177</v>
      </c>
      <c r="AS15" s="129" t="s">
        <v>177</v>
      </c>
      <c r="AT15" s="129" t="s">
        <v>177</v>
      </c>
      <c r="AU15" s="129" t="s">
        <v>177</v>
      </c>
      <c r="AV15" s="129" t="s">
        <v>177</v>
      </c>
      <c r="AW15" s="151" t="s">
        <v>177</v>
      </c>
      <c r="AX15" s="149"/>
    </row>
    <row r="16" spans="1:50" ht="12.75">
      <c r="A16" s="148" t="s">
        <v>23</v>
      </c>
      <c r="B16" s="149" t="s">
        <v>172</v>
      </c>
      <c r="C16" s="150" t="s">
        <v>181</v>
      </c>
      <c r="D16" s="129" t="s">
        <v>181</v>
      </c>
      <c r="E16" s="129" t="s">
        <v>181</v>
      </c>
      <c r="F16" s="129" t="s">
        <v>181</v>
      </c>
      <c r="G16" s="129" t="s">
        <v>181</v>
      </c>
      <c r="H16" s="129" t="s">
        <v>181</v>
      </c>
      <c r="I16" s="151" t="s">
        <v>181</v>
      </c>
      <c r="J16" s="152"/>
      <c r="K16" s="150" t="s">
        <v>177</v>
      </c>
      <c r="L16" s="129" t="s">
        <v>183</v>
      </c>
      <c r="M16" s="129" t="s">
        <v>183</v>
      </c>
      <c r="N16" s="129" t="s">
        <v>177</v>
      </c>
      <c r="O16" s="129" t="s">
        <v>184</v>
      </c>
      <c r="P16" s="129" t="s">
        <v>184</v>
      </c>
      <c r="Q16" s="151" t="s">
        <v>184</v>
      </c>
      <c r="R16" s="152"/>
      <c r="S16" s="150" t="s">
        <v>177</v>
      </c>
      <c r="T16" s="129" t="s">
        <v>177</v>
      </c>
      <c r="U16" s="129" t="s">
        <v>177</v>
      </c>
      <c r="V16" s="129" t="s">
        <v>183</v>
      </c>
      <c r="W16" s="129" t="s">
        <v>183</v>
      </c>
      <c r="X16" s="129" t="s">
        <v>177</v>
      </c>
      <c r="Y16" s="151" t="s">
        <v>177</v>
      </c>
      <c r="Z16" s="152"/>
      <c r="AA16" s="150" t="s">
        <v>177</v>
      </c>
      <c r="AB16" s="129" t="s">
        <v>177</v>
      </c>
      <c r="AC16" s="129" t="s">
        <v>183</v>
      </c>
      <c r="AD16" s="129" t="s">
        <v>183</v>
      </c>
      <c r="AE16" s="129" t="s">
        <v>184</v>
      </c>
      <c r="AF16" s="129" t="s">
        <v>184</v>
      </c>
      <c r="AG16" s="151" t="s">
        <v>184</v>
      </c>
      <c r="AH16" s="152"/>
      <c r="AI16" s="150" t="s">
        <v>177</v>
      </c>
      <c r="AJ16" s="129" t="s">
        <v>177</v>
      </c>
      <c r="AK16" s="129" t="s">
        <v>177</v>
      </c>
      <c r="AL16" s="129" t="s">
        <v>183</v>
      </c>
      <c r="AM16" s="129" t="s">
        <v>183</v>
      </c>
      <c r="AN16" s="129" t="s">
        <v>184</v>
      </c>
      <c r="AO16" s="151" t="s">
        <v>184</v>
      </c>
      <c r="AP16" s="152"/>
      <c r="AQ16" s="150" t="s">
        <v>183</v>
      </c>
      <c r="AR16" s="129" t="s">
        <v>183</v>
      </c>
      <c r="AS16" s="129" t="s">
        <v>183</v>
      </c>
      <c r="AT16" s="129" t="s">
        <v>177</v>
      </c>
      <c r="AU16" s="129" t="s">
        <v>177</v>
      </c>
      <c r="AV16" s="129" t="s">
        <v>177</v>
      </c>
      <c r="AW16" s="151" t="s">
        <v>177</v>
      </c>
      <c r="AX16" s="149"/>
    </row>
    <row r="17" spans="1:50" ht="12.75">
      <c r="A17" s="148" t="s">
        <v>24</v>
      </c>
      <c r="B17" s="149" t="s">
        <v>172</v>
      </c>
      <c r="C17" s="150" t="s">
        <v>187</v>
      </c>
      <c r="D17" s="129" t="s">
        <v>187</v>
      </c>
      <c r="E17" s="129" t="s">
        <v>177</v>
      </c>
      <c r="F17" s="129" t="s">
        <v>177</v>
      </c>
      <c r="G17" s="129" t="s">
        <v>177</v>
      </c>
      <c r="H17" s="129" t="s">
        <v>177</v>
      </c>
      <c r="I17" s="153" t="s">
        <v>191</v>
      </c>
      <c r="J17" s="152"/>
      <c r="K17" s="150" t="s">
        <v>187</v>
      </c>
      <c r="L17" s="129" t="s">
        <v>177</v>
      </c>
      <c r="M17" s="129" t="s">
        <v>187</v>
      </c>
      <c r="N17" s="129" t="s">
        <v>177</v>
      </c>
      <c r="O17" s="129" t="s">
        <v>177</v>
      </c>
      <c r="P17" s="129" t="s">
        <v>177</v>
      </c>
      <c r="Q17" s="151" t="s">
        <v>188</v>
      </c>
      <c r="R17" s="152"/>
      <c r="S17" s="150" t="s">
        <v>187</v>
      </c>
      <c r="T17" s="129" t="s">
        <v>187</v>
      </c>
      <c r="U17" s="129" t="s">
        <v>177</v>
      </c>
      <c r="V17" s="129" t="s">
        <v>3</v>
      </c>
      <c r="W17" s="129" t="s">
        <v>3</v>
      </c>
      <c r="X17" s="129" t="s">
        <v>177</v>
      </c>
      <c r="Y17" s="151" t="s">
        <v>177</v>
      </c>
      <c r="Z17" s="152"/>
      <c r="AA17" s="150" t="s">
        <v>3</v>
      </c>
      <c r="AB17" s="129" t="s">
        <v>3</v>
      </c>
      <c r="AC17" s="129" t="s">
        <v>177</v>
      </c>
      <c r="AD17" s="129" t="s">
        <v>177</v>
      </c>
      <c r="AE17" s="129" t="s">
        <v>177</v>
      </c>
      <c r="AF17" s="129" t="s">
        <v>177</v>
      </c>
      <c r="AG17" s="151" t="s">
        <v>177</v>
      </c>
      <c r="AH17" s="152"/>
      <c r="AI17" s="150" t="s">
        <v>181</v>
      </c>
      <c r="AJ17" s="129" t="s">
        <v>181</v>
      </c>
      <c r="AK17" s="129" t="s">
        <v>181</v>
      </c>
      <c r="AL17" s="129" t="s">
        <v>181</v>
      </c>
      <c r="AM17" s="129" t="s">
        <v>181</v>
      </c>
      <c r="AN17" s="129" t="s">
        <v>181</v>
      </c>
      <c r="AO17" s="151" t="s">
        <v>181</v>
      </c>
      <c r="AP17" s="152"/>
      <c r="AQ17" s="150" t="s">
        <v>3</v>
      </c>
      <c r="AR17" s="129" t="s">
        <v>3</v>
      </c>
      <c r="AS17" s="129" t="s">
        <v>3</v>
      </c>
      <c r="AT17" s="129" t="s">
        <v>177</v>
      </c>
      <c r="AU17" s="129" t="s">
        <v>177</v>
      </c>
      <c r="AV17" s="153" t="s">
        <v>191</v>
      </c>
      <c r="AW17" s="151" t="s">
        <v>177</v>
      </c>
      <c r="AX17" s="149"/>
    </row>
    <row r="18" spans="1:50" ht="12.75">
      <c r="A18" s="148" t="s">
        <v>25</v>
      </c>
      <c r="B18" s="149" t="s">
        <v>172</v>
      </c>
      <c r="C18" s="150" t="s">
        <v>180</v>
      </c>
      <c r="D18" s="129" t="s">
        <v>180</v>
      </c>
      <c r="E18" s="129" t="s">
        <v>185</v>
      </c>
      <c r="F18" s="129" t="s">
        <v>185</v>
      </c>
      <c r="G18" s="129" t="s">
        <v>177</v>
      </c>
      <c r="H18" s="129" t="s">
        <v>177</v>
      </c>
      <c r="I18" s="151" t="s">
        <v>177</v>
      </c>
      <c r="J18" s="152"/>
      <c r="K18" s="150" t="s">
        <v>186</v>
      </c>
      <c r="L18" s="129" t="s">
        <v>186</v>
      </c>
      <c r="M18" s="129" t="s">
        <v>180</v>
      </c>
      <c r="N18" s="129" t="s">
        <v>177</v>
      </c>
      <c r="O18" s="129" t="s">
        <v>176</v>
      </c>
      <c r="P18" s="129" t="s">
        <v>177</v>
      </c>
      <c r="Q18" s="153" t="s">
        <v>97</v>
      </c>
      <c r="R18" s="152"/>
      <c r="S18" s="150" t="s">
        <v>177</v>
      </c>
      <c r="T18" s="129" t="s">
        <v>186</v>
      </c>
      <c r="U18" s="129" t="s">
        <v>177</v>
      </c>
      <c r="V18" s="129" t="s">
        <v>177</v>
      </c>
      <c r="W18" s="129" t="s">
        <v>176</v>
      </c>
      <c r="X18" s="129" t="s">
        <v>185</v>
      </c>
      <c r="Y18" s="151" t="s">
        <v>185</v>
      </c>
      <c r="Z18" s="152"/>
      <c r="AA18" s="150" t="s">
        <v>177</v>
      </c>
      <c r="AB18" s="129" t="s">
        <v>177</v>
      </c>
      <c r="AC18" s="129" t="s">
        <v>186</v>
      </c>
      <c r="AD18" s="129" t="s">
        <v>177</v>
      </c>
      <c r="AE18" s="129" t="s">
        <v>180</v>
      </c>
      <c r="AF18" s="129" t="s">
        <v>180</v>
      </c>
      <c r="AG18" s="151" t="s">
        <v>177</v>
      </c>
      <c r="AH18" s="152"/>
      <c r="AI18" s="150" t="s">
        <v>177</v>
      </c>
      <c r="AJ18" s="129" t="s">
        <v>177</v>
      </c>
      <c r="AK18" s="129" t="s">
        <v>177</v>
      </c>
      <c r="AL18" s="129" t="s">
        <v>176</v>
      </c>
      <c r="AM18" s="129" t="s">
        <v>176</v>
      </c>
      <c r="AN18" s="129" t="s">
        <v>180</v>
      </c>
      <c r="AO18" s="151" t="s">
        <v>177</v>
      </c>
      <c r="AP18" s="152"/>
      <c r="AQ18" s="150" t="s">
        <v>181</v>
      </c>
      <c r="AR18" s="129" t="s">
        <v>181</v>
      </c>
      <c r="AS18" s="129" t="s">
        <v>181</v>
      </c>
      <c r="AT18" s="129" t="s">
        <v>181</v>
      </c>
      <c r="AU18" s="129" t="s">
        <v>181</v>
      </c>
      <c r="AV18" s="129" t="s">
        <v>181</v>
      </c>
      <c r="AW18" s="151" t="s">
        <v>181</v>
      </c>
      <c r="AX18" s="149"/>
    </row>
    <row r="19" spans="1:50" ht="12.75">
      <c r="A19" s="148" t="s">
        <v>26</v>
      </c>
      <c r="B19" s="149" t="s">
        <v>172</v>
      </c>
      <c r="C19" s="150" t="s">
        <v>177</v>
      </c>
      <c r="D19" s="129" t="s">
        <v>177</v>
      </c>
      <c r="E19" s="129" t="s">
        <v>177</v>
      </c>
      <c r="F19" s="129" t="s">
        <v>177</v>
      </c>
      <c r="G19" s="129" t="s">
        <v>177</v>
      </c>
      <c r="H19" s="129" t="s">
        <v>177</v>
      </c>
      <c r="I19" s="151" t="s">
        <v>177</v>
      </c>
      <c r="J19" s="152"/>
      <c r="K19" s="150" t="s">
        <v>177</v>
      </c>
      <c r="L19" s="129" t="s">
        <v>177</v>
      </c>
      <c r="M19" s="129" t="s">
        <v>177</v>
      </c>
      <c r="N19" s="129" t="s">
        <v>177</v>
      </c>
      <c r="O19" s="129" t="s">
        <v>177</v>
      </c>
      <c r="P19" s="129" t="s">
        <v>177</v>
      </c>
      <c r="Q19" s="151" t="s">
        <v>177</v>
      </c>
      <c r="R19" s="152"/>
      <c r="S19" s="150" t="s">
        <v>188</v>
      </c>
      <c r="T19" s="129" t="s">
        <v>177</v>
      </c>
      <c r="U19" s="129" t="s">
        <v>177</v>
      </c>
      <c r="V19" s="129" t="s">
        <v>177</v>
      </c>
      <c r="W19" s="129" t="s">
        <v>177</v>
      </c>
      <c r="X19" s="129" t="s">
        <v>177</v>
      </c>
      <c r="Y19" s="151" t="s">
        <v>177</v>
      </c>
      <c r="Z19" s="152"/>
      <c r="AA19" s="150" t="s">
        <v>177</v>
      </c>
      <c r="AB19" s="129" t="s">
        <v>177</v>
      </c>
      <c r="AC19" s="129" t="s">
        <v>177</v>
      </c>
      <c r="AD19" s="129" t="s">
        <v>177</v>
      </c>
      <c r="AE19" s="129" t="s">
        <v>177</v>
      </c>
      <c r="AF19" s="129" t="s">
        <v>185</v>
      </c>
      <c r="AG19" s="151" t="s">
        <v>185</v>
      </c>
      <c r="AH19" s="152"/>
      <c r="AI19" s="150" t="s">
        <v>177</v>
      </c>
      <c r="AJ19" s="155" t="s">
        <v>186</v>
      </c>
      <c r="AK19" s="155" t="s">
        <v>186</v>
      </c>
      <c r="AL19" s="129" t="s">
        <v>177</v>
      </c>
      <c r="AM19" s="129" t="s">
        <v>177</v>
      </c>
      <c r="AN19" s="129" t="s">
        <v>177</v>
      </c>
      <c r="AO19" s="151" t="s">
        <v>177</v>
      </c>
      <c r="AP19" s="152"/>
      <c r="AQ19" s="150" t="s">
        <v>177</v>
      </c>
      <c r="AR19" s="129" t="s">
        <v>177</v>
      </c>
      <c r="AS19" s="129" t="s">
        <v>177</v>
      </c>
      <c r="AT19" s="129" t="s">
        <v>177</v>
      </c>
      <c r="AU19" s="129" t="s">
        <v>177</v>
      </c>
      <c r="AV19" s="129" t="s">
        <v>177</v>
      </c>
      <c r="AW19" s="151" t="s">
        <v>177</v>
      </c>
      <c r="AX19" s="149"/>
    </row>
    <row r="20" spans="1:50" ht="12.75">
      <c r="A20" s="148" t="s">
        <v>27</v>
      </c>
      <c r="B20" s="149" t="s">
        <v>172</v>
      </c>
      <c r="C20" s="150" t="s">
        <v>177</v>
      </c>
      <c r="D20" s="129" t="s">
        <v>177</v>
      </c>
      <c r="E20" s="129" t="s">
        <v>177</v>
      </c>
      <c r="F20" s="129" t="s">
        <v>177</v>
      </c>
      <c r="G20" s="129" t="s">
        <v>177</v>
      </c>
      <c r="H20" s="129" t="s">
        <v>178</v>
      </c>
      <c r="I20" s="151" t="s">
        <v>178</v>
      </c>
      <c r="J20" s="152"/>
      <c r="K20" s="150" t="s">
        <v>177</v>
      </c>
      <c r="L20" s="129" t="s">
        <v>177</v>
      </c>
      <c r="M20" s="129" t="s">
        <v>173</v>
      </c>
      <c r="N20" s="129" t="s">
        <v>173</v>
      </c>
      <c r="O20" s="129" t="s">
        <v>185</v>
      </c>
      <c r="P20" s="129" t="s">
        <v>185</v>
      </c>
      <c r="Q20" s="151" t="s">
        <v>177</v>
      </c>
      <c r="R20" s="152"/>
      <c r="S20" s="150" t="s">
        <v>177</v>
      </c>
      <c r="T20" s="129" t="s">
        <v>177</v>
      </c>
      <c r="U20" s="129" t="s">
        <v>185</v>
      </c>
      <c r="V20" s="129" t="s">
        <v>185</v>
      </c>
      <c r="W20" s="129" t="s">
        <v>177</v>
      </c>
      <c r="X20" s="129" t="s">
        <v>174</v>
      </c>
      <c r="Y20" s="151" t="s">
        <v>174</v>
      </c>
      <c r="Z20" s="152"/>
      <c r="AA20" s="150" t="s">
        <v>177</v>
      </c>
      <c r="AB20" s="129" t="s">
        <v>177</v>
      </c>
      <c r="AC20" s="129" t="s">
        <v>174</v>
      </c>
      <c r="AD20" s="129" t="s">
        <v>174</v>
      </c>
      <c r="AE20" s="129" t="s">
        <v>178</v>
      </c>
      <c r="AF20" s="129" t="s">
        <v>178</v>
      </c>
      <c r="AG20" s="151" t="s">
        <v>177</v>
      </c>
      <c r="AH20" s="152"/>
      <c r="AI20" s="150" t="s">
        <v>181</v>
      </c>
      <c r="AJ20" s="129" t="s">
        <v>181</v>
      </c>
      <c r="AK20" s="129" t="s">
        <v>181</v>
      </c>
      <c r="AL20" s="129" t="s">
        <v>181</v>
      </c>
      <c r="AM20" s="129" t="s">
        <v>181</v>
      </c>
      <c r="AN20" s="129" t="s">
        <v>181</v>
      </c>
      <c r="AO20" s="151" t="s">
        <v>181</v>
      </c>
      <c r="AP20" s="152"/>
      <c r="AQ20" s="150" t="s">
        <v>173</v>
      </c>
      <c r="AR20" s="129" t="s">
        <v>173</v>
      </c>
      <c r="AS20" s="129" t="s">
        <v>174</v>
      </c>
      <c r="AT20" s="129" t="s">
        <v>174</v>
      </c>
      <c r="AU20" s="129" t="s">
        <v>177</v>
      </c>
      <c r="AV20" s="129" t="s">
        <v>177</v>
      </c>
      <c r="AW20" s="151" t="s">
        <v>177</v>
      </c>
      <c r="AX20" s="149"/>
    </row>
    <row r="21" spans="1:50" ht="12.75">
      <c r="A21" s="148" t="s">
        <v>28</v>
      </c>
      <c r="B21" s="149" t="s">
        <v>172</v>
      </c>
      <c r="C21" s="150" t="s">
        <v>177</v>
      </c>
      <c r="D21" s="129" t="s">
        <v>177</v>
      </c>
      <c r="E21" s="129" t="s">
        <v>177</v>
      </c>
      <c r="F21" s="129" t="s">
        <v>177</v>
      </c>
      <c r="G21" s="129" t="s">
        <v>177</v>
      </c>
      <c r="H21" s="129" t="s">
        <v>179</v>
      </c>
      <c r="I21" s="151" t="s">
        <v>179</v>
      </c>
      <c r="J21" s="152"/>
      <c r="K21" s="150" t="s">
        <v>182</v>
      </c>
      <c r="L21" s="129" t="s">
        <v>182</v>
      </c>
      <c r="M21" s="129" t="s">
        <v>190</v>
      </c>
      <c r="N21" s="129" t="s">
        <v>190</v>
      </c>
      <c r="O21" s="129" t="s">
        <v>177</v>
      </c>
      <c r="P21" s="129" t="s">
        <v>177</v>
      </c>
      <c r="Q21" s="153" t="s">
        <v>126</v>
      </c>
      <c r="R21" s="152"/>
      <c r="S21" s="150" t="s">
        <v>3</v>
      </c>
      <c r="T21" s="129" t="s">
        <v>3</v>
      </c>
      <c r="U21" s="129" t="s">
        <v>190</v>
      </c>
      <c r="V21" s="129" t="s">
        <v>190</v>
      </c>
      <c r="W21" s="129" t="s">
        <v>177</v>
      </c>
      <c r="X21" s="129" t="s">
        <v>177</v>
      </c>
      <c r="Y21" s="153" t="s">
        <v>182</v>
      </c>
      <c r="Z21" s="152"/>
      <c r="AA21" s="150" t="s">
        <v>190</v>
      </c>
      <c r="AB21" s="129" t="s">
        <v>190</v>
      </c>
      <c r="AC21" s="129" t="s">
        <v>177</v>
      </c>
      <c r="AD21" s="129" t="s">
        <v>177</v>
      </c>
      <c r="AE21" s="129" t="s">
        <v>3</v>
      </c>
      <c r="AF21" s="129" t="s">
        <v>3</v>
      </c>
      <c r="AG21" s="153" t="s">
        <v>191</v>
      </c>
      <c r="AH21" s="152"/>
      <c r="AI21" s="150" t="s">
        <v>177</v>
      </c>
      <c r="AJ21" s="129" t="s">
        <v>177</v>
      </c>
      <c r="AK21" s="129" t="s">
        <v>177</v>
      </c>
      <c r="AL21" s="129" t="s">
        <v>182</v>
      </c>
      <c r="AM21" s="129" t="s">
        <v>182</v>
      </c>
      <c r="AN21" s="129" t="s">
        <v>179</v>
      </c>
      <c r="AO21" s="151" t="s">
        <v>179</v>
      </c>
      <c r="AP21" s="152"/>
      <c r="AQ21" s="150" t="s">
        <v>181</v>
      </c>
      <c r="AR21" s="129" t="s">
        <v>181</v>
      </c>
      <c r="AS21" s="129" t="s">
        <v>181</v>
      </c>
      <c r="AT21" s="129" t="s">
        <v>181</v>
      </c>
      <c r="AU21" s="129" t="s">
        <v>181</v>
      </c>
      <c r="AV21" s="129" t="s">
        <v>181</v>
      </c>
      <c r="AW21" s="151" t="s">
        <v>181</v>
      </c>
      <c r="AX21" s="149"/>
    </row>
    <row r="22" spans="1:50" ht="12.75">
      <c r="A22" s="148" t="s">
        <v>29</v>
      </c>
      <c r="B22" s="149" t="s">
        <v>172</v>
      </c>
      <c r="C22" s="150" t="s">
        <v>182</v>
      </c>
      <c r="D22" s="129" t="s">
        <v>182</v>
      </c>
      <c r="E22" s="129" t="s">
        <v>177</v>
      </c>
      <c r="F22" s="129" t="s">
        <v>177</v>
      </c>
      <c r="G22" s="129" t="s">
        <v>3</v>
      </c>
      <c r="H22" s="129" t="s">
        <v>3</v>
      </c>
      <c r="I22" s="151" t="s">
        <v>177</v>
      </c>
      <c r="J22" s="152"/>
      <c r="K22" s="150" t="s">
        <v>177</v>
      </c>
      <c r="L22" s="129" t="s">
        <v>177</v>
      </c>
      <c r="M22" s="129" t="s">
        <v>186</v>
      </c>
      <c r="N22" s="129" t="s">
        <v>186</v>
      </c>
      <c r="O22" s="129" t="s">
        <v>177</v>
      </c>
      <c r="P22" s="129" t="s">
        <v>177</v>
      </c>
      <c r="Q22" s="151" t="s">
        <v>177</v>
      </c>
      <c r="R22" s="152"/>
      <c r="S22" s="150" t="s">
        <v>185</v>
      </c>
      <c r="T22" s="129" t="s">
        <v>185</v>
      </c>
      <c r="U22" s="129" t="s">
        <v>180</v>
      </c>
      <c r="V22" s="129" t="s">
        <v>180</v>
      </c>
      <c r="W22" s="129" t="s">
        <v>177</v>
      </c>
      <c r="X22" s="129" t="s">
        <v>177</v>
      </c>
      <c r="Y22" s="151" t="s">
        <v>177</v>
      </c>
      <c r="Z22" s="152"/>
      <c r="AA22" s="150" t="s">
        <v>180</v>
      </c>
      <c r="AB22" s="129" t="s">
        <v>180</v>
      </c>
      <c r="AC22" s="129" t="s">
        <v>182</v>
      </c>
      <c r="AD22" s="129" t="s">
        <v>3</v>
      </c>
      <c r="AE22" s="129" t="s">
        <v>177</v>
      </c>
      <c r="AF22" s="129" t="s">
        <v>177</v>
      </c>
      <c r="AG22" s="151" t="s">
        <v>177</v>
      </c>
      <c r="AH22" s="152"/>
      <c r="AI22" s="150" t="s">
        <v>177</v>
      </c>
      <c r="AJ22" s="129" t="s">
        <v>185</v>
      </c>
      <c r="AK22" s="129" t="s">
        <v>185</v>
      </c>
      <c r="AL22" s="129" t="s">
        <v>186</v>
      </c>
      <c r="AM22" s="129" t="s">
        <v>186</v>
      </c>
      <c r="AN22" s="129" t="s">
        <v>177</v>
      </c>
      <c r="AO22" s="151" t="s">
        <v>177</v>
      </c>
      <c r="AP22" s="152"/>
      <c r="AQ22" s="150" t="s">
        <v>181</v>
      </c>
      <c r="AR22" s="129" t="s">
        <v>181</v>
      </c>
      <c r="AS22" s="129" t="s">
        <v>181</v>
      </c>
      <c r="AT22" s="129" t="s">
        <v>181</v>
      </c>
      <c r="AU22" s="129" t="s">
        <v>181</v>
      </c>
      <c r="AV22" s="129" t="s">
        <v>181</v>
      </c>
      <c r="AW22" s="151" t="s">
        <v>181</v>
      </c>
      <c r="AX22" s="149"/>
    </row>
    <row r="23" spans="1:50" ht="12.75">
      <c r="A23" s="148" t="s">
        <v>30</v>
      </c>
      <c r="B23" s="149" t="s">
        <v>172</v>
      </c>
      <c r="C23" s="150" t="s">
        <v>177</v>
      </c>
      <c r="D23" s="129" t="s">
        <v>177</v>
      </c>
      <c r="E23" s="129" t="s">
        <v>177</v>
      </c>
      <c r="F23" s="129" t="s">
        <v>177</v>
      </c>
      <c r="G23" s="129" t="s">
        <v>177</v>
      </c>
      <c r="H23" s="129" t="s">
        <v>177</v>
      </c>
      <c r="I23" s="151" t="s">
        <v>177</v>
      </c>
      <c r="J23" s="152"/>
      <c r="K23" s="150" t="s">
        <v>177</v>
      </c>
      <c r="L23" s="129" t="s">
        <v>177</v>
      </c>
      <c r="M23" s="129" t="s">
        <v>177</v>
      </c>
      <c r="N23" s="129" t="s">
        <v>177</v>
      </c>
      <c r="O23" s="129" t="s">
        <v>177</v>
      </c>
      <c r="P23" s="129" t="s">
        <v>177</v>
      </c>
      <c r="Q23" s="151" t="s">
        <v>177</v>
      </c>
      <c r="R23" s="152"/>
      <c r="S23" s="150" t="s">
        <v>186</v>
      </c>
      <c r="T23" s="129" t="s">
        <v>177</v>
      </c>
      <c r="U23" s="129" t="s">
        <v>173</v>
      </c>
      <c r="V23" s="129" t="s">
        <v>177</v>
      </c>
      <c r="W23" s="129" t="s">
        <v>177</v>
      </c>
      <c r="X23" s="129" t="s">
        <v>187</v>
      </c>
      <c r="Y23" s="151" t="s">
        <v>187</v>
      </c>
      <c r="Z23" s="152"/>
      <c r="AA23" s="150" t="s">
        <v>181</v>
      </c>
      <c r="AB23" s="129" t="s">
        <v>181</v>
      </c>
      <c r="AC23" s="129" t="s">
        <v>181</v>
      </c>
      <c r="AD23" s="129" t="s">
        <v>181</v>
      </c>
      <c r="AE23" s="129" t="s">
        <v>181</v>
      </c>
      <c r="AF23" s="129" t="s">
        <v>181</v>
      </c>
      <c r="AG23" s="151" t="s">
        <v>181</v>
      </c>
      <c r="AH23" s="152"/>
      <c r="AI23" s="150" t="s">
        <v>177</v>
      </c>
      <c r="AJ23" s="129" t="s">
        <v>177</v>
      </c>
      <c r="AK23" s="129" t="s">
        <v>177</v>
      </c>
      <c r="AL23" s="129" t="s">
        <v>177</v>
      </c>
      <c r="AM23" s="129" t="s">
        <v>177</v>
      </c>
      <c r="AN23" s="129" t="s">
        <v>177</v>
      </c>
      <c r="AO23" s="151" t="s">
        <v>177</v>
      </c>
      <c r="AP23" s="152"/>
      <c r="AQ23" s="150" t="s">
        <v>177</v>
      </c>
      <c r="AR23" s="129" t="s">
        <v>177</v>
      </c>
      <c r="AS23" s="129" t="s">
        <v>177</v>
      </c>
      <c r="AT23" s="129" t="s">
        <v>185</v>
      </c>
      <c r="AU23" s="129" t="s">
        <v>187</v>
      </c>
      <c r="AV23" s="129" t="s">
        <v>187</v>
      </c>
      <c r="AW23" s="151" t="s">
        <v>177</v>
      </c>
      <c r="AX23" s="149"/>
    </row>
    <row r="24" spans="1:50" ht="12.75">
      <c r="A24" s="148" t="s">
        <v>31</v>
      </c>
      <c r="B24" s="149" t="s">
        <v>172</v>
      </c>
      <c r="C24" s="150" t="s">
        <v>177</v>
      </c>
      <c r="D24" s="129" t="s">
        <v>177</v>
      </c>
      <c r="E24" s="129" t="s">
        <v>177</v>
      </c>
      <c r="F24" s="129" t="s">
        <v>177</v>
      </c>
      <c r="G24" s="129" t="s">
        <v>175</v>
      </c>
      <c r="H24" s="129" t="s">
        <v>177</v>
      </c>
      <c r="I24" s="151" t="s">
        <v>177</v>
      </c>
      <c r="J24" s="152"/>
      <c r="K24" s="150" t="s">
        <v>175</v>
      </c>
      <c r="L24" s="129" t="s">
        <v>175</v>
      </c>
      <c r="M24" s="129" t="s">
        <v>177</v>
      </c>
      <c r="N24" s="129" t="s">
        <v>177</v>
      </c>
      <c r="O24" s="129" t="s">
        <v>177</v>
      </c>
      <c r="P24" s="129" t="s">
        <v>177</v>
      </c>
      <c r="Q24" s="151" t="s">
        <v>177</v>
      </c>
      <c r="R24" s="152"/>
      <c r="S24" s="150" t="s">
        <v>177</v>
      </c>
      <c r="T24" s="129" t="s">
        <v>177</v>
      </c>
      <c r="U24" s="129" t="s">
        <v>177</v>
      </c>
      <c r="V24" s="129" t="s">
        <v>177</v>
      </c>
      <c r="W24" s="129" t="s">
        <v>177</v>
      </c>
      <c r="X24" s="129" t="s">
        <v>177</v>
      </c>
      <c r="Y24" s="151" t="s">
        <v>177</v>
      </c>
      <c r="Z24" s="152"/>
      <c r="AA24" s="150" t="s">
        <v>181</v>
      </c>
      <c r="AB24" s="129" t="s">
        <v>181</v>
      </c>
      <c r="AC24" s="129" t="s">
        <v>181</v>
      </c>
      <c r="AD24" s="129" t="s">
        <v>181</v>
      </c>
      <c r="AE24" s="129" t="s">
        <v>181</v>
      </c>
      <c r="AF24" s="129" t="s">
        <v>181</v>
      </c>
      <c r="AG24" s="151" t="s">
        <v>181</v>
      </c>
      <c r="AH24" s="152"/>
      <c r="AI24" s="150" t="s">
        <v>177</v>
      </c>
      <c r="AJ24" s="129" t="s">
        <v>177</v>
      </c>
      <c r="AK24" s="129" t="s">
        <v>177</v>
      </c>
      <c r="AL24" s="129" t="s">
        <v>177</v>
      </c>
      <c r="AM24" s="129" t="s">
        <v>177</v>
      </c>
      <c r="AN24" s="129" t="s">
        <v>177</v>
      </c>
      <c r="AO24" s="151" t="s">
        <v>177</v>
      </c>
      <c r="AP24" s="152"/>
      <c r="AQ24" s="150" t="s">
        <v>177</v>
      </c>
      <c r="AR24" s="129" t="s">
        <v>177</v>
      </c>
      <c r="AS24" s="129" t="s">
        <v>177</v>
      </c>
      <c r="AT24" s="129" t="s">
        <v>177</v>
      </c>
      <c r="AU24" s="129" t="s">
        <v>177</v>
      </c>
      <c r="AV24" s="129" t="s">
        <v>177</v>
      </c>
      <c r="AW24" s="151" t="s">
        <v>177</v>
      </c>
      <c r="AX24" s="149"/>
    </row>
    <row r="25" spans="1:50" ht="12.75">
      <c r="A25" s="148" t="s">
        <v>32</v>
      </c>
      <c r="B25" s="149" t="s">
        <v>172</v>
      </c>
      <c r="C25" s="150" t="s">
        <v>177</v>
      </c>
      <c r="D25" s="129" t="s">
        <v>177</v>
      </c>
      <c r="E25" s="129" t="s">
        <v>177</v>
      </c>
      <c r="F25" s="129" t="s">
        <v>177</v>
      </c>
      <c r="G25" s="129" t="s">
        <v>177</v>
      </c>
      <c r="H25" s="129" t="s">
        <v>177</v>
      </c>
      <c r="I25" s="151" t="s">
        <v>177</v>
      </c>
      <c r="J25" s="152"/>
      <c r="K25" s="150" t="s">
        <v>177</v>
      </c>
      <c r="L25" s="129" t="s">
        <v>177</v>
      </c>
      <c r="M25" s="129" t="s">
        <v>177</v>
      </c>
      <c r="N25" s="129" t="s">
        <v>177</v>
      </c>
      <c r="O25" s="129" t="s">
        <v>177</v>
      </c>
      <c r="P25" s="129" t="s">
        <v>177</v>
      </c>
      <c r="Q25" s="151" t="s">
        <v>177</v>
      </c>
      <c r="R25" s="152"/>
      <c r="S25" s="150" t="s">
        <v>181</v>
      </c>
      <c r="T25" s="129" t="s">
        <v>181</v>
      </c>
      <c r="U25" s="129" t="s">
        <v>181</v>
      </c>
      <c r="V25" s="129" t="s">
        <v>181</v>
      </c>
      <c r="W25" s="129" t="s">
        <v>181</v>
      </c>
      <c r="X25" s="129" t="s">
        <v>181</v>
      </c>
      <c r="Y25" s="151" t="s">
        <v>181</v>
      </c>
      <c r="Z25" s="152"/>
      <c r="AA25" s="150" t="s">
        <v>177</v>
      </c>
      <c r="AB25" s="129" t="s">
        <v>177</v>
      </c>
      <c r="AC25" s="129" t="s">
        <v>177</v>
      </c>
      <c r="AD25" s="129" t="s">
        <v>177</v>
      </c>
      <c r="AE25" s="129" t="s">
        <v>177</v>
      </c>
      <c r="AF25" s="129" t="s">
        <v>177</v>
      </c>
      <c r="AG25" s="151" t="s">
        <v>177</v>
      </c>
      <c r="AH25" s="152"/>
      <c r="AI25" s="150" t="s">
        <v>177</v>
      </c>
      <c r="AJ25" s="129" t="s">
        <v>177</v>
      </c>
      <c r="AK25" s="129" t="s">
        <v>177</v>
      </c>
      <c r="AL25" s="129" t="s">
        <v>177</v>
      </c>
      <c r="AM25" s="129" t="s">
        <v>187</v>
      </c>
      <c r="AN25" s="129" t="s">
        <v>190</v>
      </c>
      <c r="AO25" s="151" t="s">
        <v>177</v>
      </c>
      <c r="AP25" s="152"/>
      <c r="AQ25" s="150" t="s">
        <v>177</v>
      </c>
      <c r="AR25" s="129" t="s">
        <v>177</v>
      </c>
      <c r="AS25" s="129" t="s">
        <v>177</v>
      </c>
      <c r="AT25" s="129" t="s">
        <v>177</v>
      </c>
      <c r="AU25" s="129" t="s">
        <v>177</v>
      </c>
      <c r="AV25" s="129" t="s">
        <v>177</v>
      </c>
      <c r="AW25" s="151" t="s">
        <v>177</v>
      </c>
      <c r="AX25" s="149"/>
    </row>
    <row r="26" spans="1:50" ht="12.75">
      <c r="A26" s="148" t="s">
        <v>33</v>
      </c>
      <c r="B26" s="149" t="s">
        <v>172</v>
      </c>
      <c r="C26" s="150" t="s">
        <v>177</v>
      </c>
      <c r="D26" s="129" t="s">
        <v>177</v>
      </c>
      <c r="E26" s="129" t="s">
        <v>177</v>
      </c>
      <c r="F26" s="129" t="s">
        <v>177</v>
      </c>
      <c r="G26" s="129" t="s">
        <v>177</v>
      </c>
      <c r="H26" s="129" t="s">
        <v>177</v>
      </c>
      <c r="I26" s="151" t="s">
        <v>177</v>
      </c>
      <c r="J26" s="152"/>
      <c r="K26" s="150" t="s">
        <v>177</v>
      </c>
      <c r="L26" s="129" t="s">
        <v>177</v>
      </c>
      <c r="M26" s="129" t="s">
        <v>177</v>
      </c>
      <c r="N26" s="129" t="s">
        <v>177</v>
      </c>
      <c r="O26" s="129" t="s">
        <v>177</v>
      </c>
      <c r="P26" s="129" t="s">
        <v>173</v>
      </c>
      <c r="Q26" s="156" t="s">
        <v>173</v>
      </c>
      <c r="R26" s="152"/>
      <c r="S26" s="150" t="s">
        <v>177</v>
      </c>
      <c r="T26" s="129" t="s">
        <v>177</v>
      </c>
      <c r="U26" s="129" t="s">
        <v>177</v>
      </c>
      <c r="V26" s="129" t="s">
        <v>177</v>
      </c>
      <c r="W26" s="129" t="s">
        <v>177</v>
      </c>
      <c r="X26" s="129" t="s">
        <v>177</v>
      </c>
      <c r="Y26" s="151" t="s">
        <v>177</v>
      </c>
      <c r="Z26" s="152"/>
      <c r="AA26" s="150" t="s">
        <v>177</v>
      </c>
      <c r="AB26" s="129" t="s">
        <v>177</v>
      </c>
      <c r="AC26" s="129" t="s">
        <v>187</v>
      </c>
      <c r="AD26" s="129" t="s">
        <v>187</v>
      </c>
      <c r="AE26" s="129" t="s">
        <v>177</v>
      </c>
      <c r="AF26" s="129" t="s">
        <v>177</v>
      </c>
      <c r="AG26" s="151" t="s">
        <v>177</v>
      </c>
      <c r="AH26" s="152"/>
      <c r="AI26" s="150" t="s">
        <v>178</v>
      </c>
      <c r="AJ26" s="129" t="s">
        <v>178</v>
      </c>
      <c r="AK26" s="129" t="s">
        <v>177</v>
      </c>
      <c r="AL26" s="129" t="s">
        <v>177</v>
      </c>
      <c r="AM26" s="129" t="s">
        <v>177</v>
      </c>
      <c r="AN26" s="129" t="s">
        <v>177</v>
      </c>
      <c r="AO26" s="151" t="s">
        <v>177</v>
      </c>
      <c r="AP26" s="152"/>
      <c r="AQ26" s="150" t="s">
        <v>177</v>
      </c>
      <c r="AR26" s="129" t="s">
        <v>177</v>
      </c>
      <c r="AS26" s="129" t="s">
        <v>177</v>
      </c>
      <c r="AT26" s="129" t="s">
        <v>190</v>
      </c>
      <c r="AU26" s="129" t="s">
        <v>190</v>
      </c>
      <c r="AV26" s="129" t="s">
        <v>177</v>
      </c>
      <c r="AW26" s="151" t="s">
        <v>177</v>
      </c>
      <c r="AX26" s="149"/>
    </row>
    <row r="27" spans="1:50" ht="12.75">
      <c r="A27" s="148" t="s">
        <v>34</v>
      </c>
      <c r="B27" s="149" t="s">
        <v>172</v>
      </c>
      <c r="C27" s="150" t="s">
        <v>177</v>
      </c>
      <c r="D27" s="129" t="s">
        <v>177</v>
      </c>
      <c r="E27" s="129" t="s">
        <v>180</v>
      </c>
      <c r="F27" s="129" t="s">
        <v>180</v>
      </c>
      <c r="G27" s="129" t="s">
        <v>185</v>
      </c>
      <c r="H27" s="129" t="s">
        <v>185</v>
      </c>
      <c r="I27" s="151" t="s">
        <v>177</v>
      </c>
      <c r="J27" s="152"/>
      <c r="K27" s="150" t="s">
        <v>177</v>
      </c>
      <c r="L27" s="129" t="s">
        <v>177</v>
      </c>
      <c r="M27" s="129" t="s">
        <v>177</v>
      </c>
      <c r="N27" s="129" t="s">
        <v>177</v>
      </c>
      <c r="O27" s="129" t="s">
        <v>177</v>
      </c>
      <c r="P27" s="129" t="s">
        <v>177</v>
      </c>
      <c r="Q27" s="151" t="s">
        <v>177</v>
      </c>
      <c r="R27" s="152"/>
      <c r="S27" s="150" t="s">
        <v>177</v>
      </c>
      <c r="T27" s="129" t="s">
        <v>177</v>
      </c>
      <c r="U27" s="129" t="s">
        <v>176</v>
      </c>
      <c r="V27" s="129" t="s">
        <v>176</v>
      </c>
      <c r="W27" s="129" t="s">
        <v>186</v>
      </c>
      <c r="X27" s="129" t="s">
        <v>186</v>
      </c>
      <c r="Y27" s="151" t="s">
        <v>188</v>
      </c>
      <c r="Z27" s="152"/>
      <c r="AA27" s="150" t="s">
        <v>177</v>
      </c>
      <c r="AB27" s="129" t="s">
        <v>177</v>
      </c>
      <c r="AC27" s="129" t="s">
        <v>177</v>
      </c>
      <c r="AD27" s="129" t="s">
        <v>177</v>
      </c>
      <c r="AE27" s="129" t="s">
        <v>177</v>
      </c>
      <c r="AF27" s="129" t="s">
        <v>177</v>
      </c>
      <c r="AG27" s="151" t="s">
        <v>177</v>
      </c>
      <c r="AH27" s="152"/>
      <c r="AI27" s="150" t="s">
        <v>177</v>
      </c>
      <c r="AJ27" s="129" t="s">
        <v>177</v>
      </c>
      <c r="AK27" s="129" t="s">
        <v>177</v>
      </c>
      <c r="AL27" s="129" t="s">
        <v>3</v>
      </c>
      <c r="AM27" s="129" t="s">
        <v>3</v>
      </c>
      <c r="AN27" s="129" t="s">
        <v>187</v>
      </c>
      <c r="AO27" s="151" t="s">
        <v>187</v>
      </c>
      <c r="AP27" s="152"/>
      <c r="AQ27" s="150" t="s">
        <v>192</v>
      </c>
      <c r="AR27" s="129" t="s">
        <v>181</v>
      </c>
      <c r="AS27" s="129" t="s">
        <v>181</v>
      </c>
      <c r="AT27" s="129" t="s">
        <v>181</v>
      </c>
      <c r="AU27" s="129" t="s">
        <v>181</v>
      </c>
      <c r="AV27" s="129" t="s">
        <v>181</v>
      </c>
      <c r="AW27" s="151" t="s">
        <v>181</v>
      </c>
      <c r="AX27" s="149"/>
    </row>
    <row r="28" spans="1:50" ht="12.75">
      <c r="A28" s="148" t="s">
        <v>35</v>
      </c>
      <c r="B28" s="149" t="s">
        <v>172</v>
      </c>
      <c r="C28" s="150" t="s">
        <v>177</v>
      </c>
      <c r="D28" s="129" t="s">
        <v>177</v>
      </c>
      <c r="E28" s="129" t="s">
        <v>177</v>
      </c>
      <c r="F28" s="129" t="s">
        <v>177</v>
      </c>
      <c r="G28" s="129" t="s">
        <v>177</v>
      </c>
      <c r="H28" s="129" t="s">
        <v>177</v>
      </c>
      <c r="I28" s="151" t="s">
        <v>177</v>
      </c>
      <c r="J28" s="152"/>
      <c r="K28" s="150" t="s">
        <v>185</v>
      </c>
      <c r="L28" s="129" t="s">
        <v>185</v>
      </c>
      <c r="M28" s="129" t="s">
        <v>174</v>
      </c>
      <c r="N28" s="129" t="s">
        <v>174</v>
      </c>
      <c r="O28" s="129" t="s">
        <v>177</v>
      </c>
      <c r="P28" s="129" t="s">
        <v>177</v>
      </c>
      <c r="Q28" s="151" t="s">
        <v>177</v>
      </c>
      <c r="R28" s="152"/>
      <c r="S28" s="150" t="s">
        <v>181</v>
      </c>
      <c r="T28" s="129" t="s">
        <v>181</v>
      </c>
      <c r="U28" s="129" t="s">
        <v>181</v>
      </c>
      <c r="V28" s="129" t="s">
        <v>181</v>
      </c>
      <c r="W28" s="129" t="s">
        <v>181</v>
      </c>
      <c r="X28" s="129" t="s">
        <v>181</v>
      </c>
      <c r="Y28" s="151" t="s">
        <v>181</v>
      </c>
      <c r="Z28" s="152"/>
      <c r="AA28" s="150" t="s">
        <v>177</v>
      </c>
      <c r="AB28" s="129" t="s">
        <v>177</v>
      </c>
      <c r="AC28" s="129" t="s">
        <v>177</v>
      </c>
      <c r="AD28" s="129" t="s">
        <v>177</v>
      </c>
      <c r="AE28" s="129" t="s">
        <v>177</v>
      </c>
      <c r="AF28" s="129" t="s">
        <v>177</v>
      </c>
      <c r="AG28" s="151" t="s">
        <v>177</v>
      </c>
      <c r="AH28" s="152"/>
      <c r="AI28" s="150" t="s">
        <v>174</v>
      </c>
      <c r="AJ28" s="129" t="s">
        <v>174</v>
      </c>
      <c r="AK28" s="129" t="s">
        <v>177</v>
      </c>
      <c r="AL28" s="129" t="s">
        <v>177</v>
      </c>
      <c r="AM28" s="129" t="s">
        <v>177</v>
      </c>
      <c r="AN28" s="155" t="s">
        <v>185</v>
      </c>
      <c r="AO28" s="157" t="s">
        <v>185</v>
      </c>
      <c r="AP28" s="152"/>
      <c r="AQ28" s="150" t="s">
        <v>188</v>
      </c>
      <c r="AR28" s="129" t="s">
        <v>177</v>
      </c>
      <c r="AS28" s="129" t="s">
        <v>177</v>
      </c>
      <c r="AT28" s="129" t="s">
        <v>177</v>
      </c>
      <c r="AU28" s="129" t="s">
        <v>185</v>
      </c>
      <c r="AV28" s="129" t="s">
        <v>185</v>
      </c>
      <c r="AW28" s="151" t="s">
        <v>177</v>
      </c>
      <c r="AX28" s="149"/>
    </row>
    <row r="29" spans="1:50" ht="12.75">
      <c r="A29" s="148" t="s">
        <v>36</v>
      </c>
      <c r="B29" s="149" t="s">
        <v>172</v>
      </c>
      <c r="C29" s="150" t="s">
        <v>190</v>
      </c>
      <c r="D29" s="129" t="s">
        <v>190</v>
      </c>
      <c r="E29" s="129" t="s">
        <v>177</v>
      </c>
      <c r="F29" s="129" t="s">
        <v>177</v>
      </c>
      <c r="G29" s="129" t="s">
        <v>184</v>
      </c>
      <c r="H29" s="129" t="s">
        <v>182</v>
      </c>
      <c r="I29" s="153" t="s">
        <v>182</v>
      </c>
      <c r="J29" s="152"/>
      <c r="K29" s="150" t="s">
        <v>192</v>
      </c>
      <c r="L29" s="129" t="s">
        <v>181</v>
      </c>
      <c r="M29" s="129" t="s">
        <v>181</v>
      </c>
      <c r="N29" s="129" t="s">
        <v>181</v>
      </c>
      <c r="O29" s="129" t="s">
        <v>181</v>
      </c>
      <c r="P29" s="129" t="s">
        <v>181</v>
      </c>
      <c r="Q29" s="151" t="s">
        <v>181</v>
      </c>
      <c r="R29" s="152"/>
      <c r="S29" s="150" t="s">
        <v>177</v>
      </c>
      <c r="T29" s="129" t="s">
        <v>177</v>
      </c>
      <c r="U29" s="129" t="s">
        <v>184</v>
      </c>
      <c r="V29" s="129" t="s">
        <v>177</v>
      </c>
      <c r="W29" s="129" t="s">
        <v>190</v>
      </c>
      <c r="X29" s="129" t="s">
        <v>182</v>
      </c>
      <c r="Y29" s="151" t="s">
        <v>188</v>
      </c>
      <c r="Z29" s="152"/>
      <c r="AA29" s="150" t="s">
        <v>188</v>
      </c>
      <c r="AB29" s="129" t="s">
        <v>177</v>
      </c>
      <c r="AC29" s="129" t="s">
        <v>177</v>
      </c>
      <c r="AD29" s="129" t="s">
        <v>182</v>
      </c>
      <c r="AE29" s="129" t="s">
        <v>190</v>
      </c>
      <c r="AF29" s="129" t="s">
        <v>190</v>
      </c>
      <c r="AG29" s="151" t="s">
        <v>177</v>
      </c>
      <c r="AH29" s="152"/>
      <c r="AI29" s="150" t="s">
        <v>184</v>
      </c>
      <c r="AJ29" s="129" t="s">
        <v>184</v>
      </c>
      <c r="AK29" s="129" t="s">
        <v>182</v>
      </c>
      <c r="AL29" s="129" t="s">
        <v>177</v>
      </c>
      <c r="AM29" s="129" t="s">
        <v>190</v>
      </c>
      <c r="AN29" s="129" t="s">
        <v>177</v>
      </c>
      <c r="AO29" s="151" t="s">
        <v>177</v>
      </c>
      <c r="AP29" s="152"/>
      <c r="AQ29" s="150" t="s">
        <v>182</v>
      </c>
      <c r="AR29" s="129" t="s">
        <v>182</v>
      </c>
      <c r="AS29" s="129" t="s">
        <v>182</v>
      </c>
      <c r="AT29" s="129" t="s">
        <v>184</v>
      </c>
      <c r="AU29" s="129" t="s">
        <v>177</v>
      </c>
      <c r="AV29" s="154" t="s">
        <v>182</v>
      </c>
      <c r="AW29" s="151" t="s">
        <v>177</v>
      </c>
      <c r="AX29" s="149"/>
    </row>
    <row r="30" spans="1:50" ht="12.75">
      <c r="A30" s="148" t="s">
        <v>37</v>
      </c>
      <c r="B30" s="149" t="s">
        <v>172</v>
      </c>
      <c r="C30" s="150" t="s">
        <v>181</v>
      </c>
      <c r="D30" s="129" t="s">
        <v>181</v>
      </c>
      <c r="E30" s="129" t="s">
        <v>181</v>
      </c>
      <c r="F30" s="129" t="s">
        <v>181</v>
      </c>
      <c r="G30" s="129" t="s">
        <v>181</v>
      </c>
      <c r="H30" s="129" t="s">
        <v>181</v>
      </c>
      <c r="I30" s="151" t="s">
        <v>181</v>
      </c>
      <c r="J30" s="152"/>
      <c r="K30" s="150" t="s">
        <v>184</v>
      </c>
      <c r="L30" s="129" t="s">
        <v>184</v>
      </c>
      <c r="M30" s="129" t="s">
        <v>177</v>
      </c>
      <c r="N30" s="129" t="s">
        <v>177</v>
      </c>
      <c r="O30" s="129" t="s">
        <v>186</v>
      </c>
      <c r="P30" s="129" t="s">
        <v>186</v>
      </c>
      <c r="Q30" s="151" t="s">
        <v>177</v>
      </c>
      <c r="R30" s="152"/>
      <c r="S30" s="150" t="s">
        <v>177</v>
      </c>
      <c r="T30" s="129" t="s">
        <v>177</v>
      </c>
      <c r="U30" s="129" t="s">
        <v>177</v>
      </c>
      <c r="V30" s="129" t="s">
        <v>187</v>
      </c>
      <c r="W30" s="129" t="s">
        <v>187</v>
      </c>
      <c r="X30" s="129" t="s">
        <v>190</v>
      </c>
      <c r="Y30" s="151" t="s">
        <v>190</v>
      </c>
      <c r="Z30" s="152"/>
      <c r="AA30" s="150" t="s">
        <v>187</v>
      </c>
      <c r="AB30" s="129" t="s">
        <v>187</v>
      </c>
      <c r="AC30" s="129" t="s">
        <v>177</v>
      </c>
      <c r="AD30" s="129" t="s">
        <v>177</v>
      </c>
      <c r="AE30" s="129" t="s">
        <v>177</v>
      </c>
      <c r="AF30" s="129" t="s">
        <v>177</v>
      </c>
      <c r="AG30" s="151" t="s">
        <v>177</v>
      </c>
      <c r="AH30" s="152"/>
      <c r="AI30" s="150" t="s">
        <v>177</v>
      </c>
      <c r="AJ30" s="155" t="s">
        <v>186</v>
      </c>
      <c r="AK30" s="155" t="s">
        <v>186</v>
      </c>
      <c r="AL30" s="129" t="s">
        <v>188</v>
      </c>
      <c r="AM30" s="129" t="s">
        <v>188</v>
      </c>
      <c r="AN30" s="129" t="s">
        <v>186</v>
      </c>
      <c r="AO30" s="151" t="s">
        <v>186</v>
      </c>
      <c r="AP30" s="152"/>
      <c r="AQ30" s="150" t="s">
        <v>190</v>
      </c>
      <c r="AR30" s="129" t="s">
        <v>190</v>
      </c>
      <c r="AS30" s="129" t="s">
        <v>187</v>
      </c>
      <c r="AT30" s="129" t="s">
        <v>187</v>
      </c>
      <c r="AU30" s="129" t="s">
        <v>177</v>
      </c>
      <c r="AV30" s="129" t="s">
        <v>177</v>
      </c>
      <c r="AW30" s="151" t="s">
        <v>177</v>
      </c>
      <c r="AX30" s="149"/>
    </row>
    <row r="31" spans="1:50" ht="12.75">
      <c r="A31" s="148" t="s">
        <v>38</v>
      </c>
      <c r="B31" s="149" t="s">
        <v>172</v>
      </c>
      <c r="C31" s="150" t="s">
        <v>177</v>
      </c>
      <c r="D31" s="129" t="s">
        <v>177</v>
      </c>
      <c r="E31" s="129" t="s">
        <v>177</v>
      </c>
      <c r="F31" s="129" t="s">
        <v>177</v>
      </c>
      <c r="G31" s="129" t="s">
        <v>177</v>
      </c>
      <c r="H31" s="129" t="s">
        <v>177</v>
      </c>
      <c r="I31" s="151" t="s">
        <v>177</v>
      </c>
      <c r="J31" s="152"/>
      <c r="K31" s="150" t="s">
        <v>177</v>
      </c>
      <c r="L31" s="129" t="s">
        <v>177</v>
      </c>
      <c r="M31" s="129" t="s">
        <v>177</v>
      </c>
      <c r="N31" s="129" t="s">
        <v>177</v>
      </c>
      <c r="O31" s="129" t="s">
        <v>177</v>
      </c>
      <c r="P31" s="155" t="s">
        <v>173</v>
      </c>
      <c r="Q31" s="157" t="s">
        <v>173</v>
      </c>
      <c r="R31" s="152"/>
      <c r="S31" s="150" t="s">
        <v>177</v>
      </c>
      <c r="T31" s="129" t="s">
        <v>177</v>
      </c>
      <c r="U31" s="129" t="s">
        <v>177</v>
      </c>
      <c r="V31" s="129" t="s">
        <v>177</v>
      </c>
      <c r="W31" s="129" t="s">
        <v>177</v>
      </c>
      <c r="X31" s="129" t="s">
        <v>177</v>
      </c>
      <c r="Y31" s="151" t="s">
        <v>177</v>
      </c>
      <c r="Z31" s="152"/>
      <c r="AA31" s="150" t="s">
        <v>181</v>
      </c>
      <c r="AB31" s="129" t="s">
        <v>181</v>
      </c>
      <c r="AC31" s="129" t="s">
        <v>181</v>
      </c>
      <c r="AD31" s="129" t="s">
        <v>181</v>
      </c>
      <c r="AE31" s="129" t="s">
        <v>181</v>
      </c>
      <c r="AF31" s="129" t="s">
        <v>181</v>
      </c>
      <c r="AG31" s="151" t="s">
        <v>181</v>
      </c>
      <c r="AH31" s="152"/>
      <c r="AI31" s="150" t="s">
        <v>177</v>
      </c>
      <c r="AJ31" s="129" t="s">
        <v>177</v>
      </c>
      <c r="AK31" s="129" t="s">
        <v>177</v>
      </c>
      <c r="AL31" s="129" t="s">
        <v>177</v>
      </c>
      <c r="AM31" s="129" t="s">
        <v>177</v>
      </c>
      <c r="AN31" s="129" t="s">
        <v>173</v>
      </c>
      <c r="AO31" s="151" t="s">
        <v>173</v>
      </c>
      <c r="AP31" s="152"/>
      <c r="AQ31" s="150" t="s">
        <v>177</v>
      </c>
      <c r="AR31" s="129" t="s">
        <v>177</v>
      </c>
      <c r="AS31" s="129" t="s">
        <v>177</v>
      </c>
      <c r="AT31" s="129" t="s">
        <v>180</v>
      </c>
      <c r="AU31" s="129" t="s">
        <v>180</v>
      </c>
      <c r="AV31" s="129" t="s">
        <v>177</v>
      </c>
      <c r="AW31" s="151" t="s">
        <v>177</v>
      </c>
      <c r="AX31" s="149"/>
    </row>
    <row r="32" spans="1:50" ht="12.75">
      <c r="A32" s="148" t="s">
        <v>39</v>
      </c>
      <c r="B32" s="149" t="s">
        <v>172</v>
      </c>
      <c r="C32" s="150" t="s">
        <v>177</v>
      </c>
      <c r="D32" s="129" t="s">
        <v>177</v>
      </c>
      <c r="E32" s="129" t="s">
        <v>177</v>
      </c>
      <c r="F32" s="129" t="s">
        <v>177</v>
      </c>
      <c r="G32" s="129" t="s">
        <v>177</v>
      </c>
      <c r="H32" s="129" t="s">
        <v>183</v>
      </c>
      <c r="I32" s="151" t="s">
        <v>183</v>
      </c>
      <c r="J32" s="152"/>
      <c r="K32" s="150" t="s">
        <v>177</v>
      </c>
      <c r="L32" s="129" t="s">
        <v>177</v>
      </c>
      <c r="M32" s="129" t="s">
        <v>184</v>
      </c>
      <c r="N32" s="129" t="s">
        <v>184</v>
      </c>
      <c r="O32" s="129" t="s">
        <v>177</v>
      </c>
      <c r="P32" s="129" t="s">
        <v>183</v>
      </c>
      <c r="Q32" s="151" t="s">
        <v>183</v>
      </c>
      <c r="R32" s="152"/>
      <c r="S32" s="150" t="s">
        <v>177</v>
      </c>
      <c r="T32" s="129" t="s">
        <v>177</v>
      </c>
      <c r="U32" s="129" t="s">
        <v>177</v>
      </c>
      <c r="V32" s="129" t="s">
        <v>177</v>
      </c>
      <c r="W32" s="129" t="s">
        <v>175</v>
      </c>
      <c r="X32" s="129" t="s">
        <v>184</v>
      </c>
      <c r="Y32" s="151" t="s">
        <v>184</v>
      </c>
      <c r="Z32" s="152"/>
      <c r="AA32" s="150" t="s">
        <v>177</v>
      </c>
      <c r="AB32" s="129" t="s">
        <v>177</v>
      </c>
      <c r="AC32" s="129" t="s">
        <v>177</v>
      </c>
      <c r="AD32" s="129" t="s">
        <v>177</v>
      </c>
      <c r="AE32" s="129" t="s">
        <v>175</v>
      </c>
      <c r="AF32" s="129" t="s">
        <v>175</v>
      </c>
      <c r="AG32" s="153" t="s">
        <v>5</v>
      </c>
      <c r="AH32" s="152"/>
      <c r="AI32" s="150" t="s">
        <v>177</v>
      </c>
      <c r="AJ32" s="129" t="s">
        <v>177</v>
      </c>
      <c r="AK32" s="129" t="s">
        <v>184</v>
      </c>
      <c r="AL32" s="129" t="s">
        <v>184</v>
      </c>
      <c r="AM32" s="129" t="s">
        <v>177</v>
      </c>
      <c r="AN32" s="129" t="s">
        <v>183</v>
      </c>
      <c r="AO32" s="151" t="s">
        <v>183</v>
      </c>
      <c r="AP32" s="152"/>
      <c r="AQ32" s="150" t="s">
        <v>181</v>
      </c>
      <c r="AR32" s="129" t="s">
        <v>181</v>
      </c>
      <c r="AS32" s="129" t="s">
        <v>181</v>
      </c>
      <c r="AT32" s="129" t="s">
        <v>181</v>
      </c>
      <c r="AU32" s="129" t="s">
        <v>181</v>
      </c>
      <c r="AV32" s="129" t="s">
        <v>181</v>
      </c>
      <c r="AW32" s="151" t="s">
        <v>181</v>
      </c>
      <c r="AX32" s="149"/>
    </row>
    <row r="33" spans="1:50" ht="12.75">
      <c r="A33" s="148" t="s">
        <v>40</v>
      </c>
      <c r="B33" s="149" t="s">
        <v>172</v>
      </c>
      <c r="C33" s="150" t="s">
        <v>177</v>
      </c>
      <c r="D33" s="129" t="s">
        <v>177</v>
      </c>
      <c r="E33" s="129" t="s">
        <v>177</v>
      </c>
      <c r="F33" s="129" t="s">
        <v>177</v>
      </c>
      <c r="G33" s="129" t="s">
        <v>177</v>
      </c>
      <c r="H33" s="129" t="s">
        <v>177</v>
      </c>
      <c r="I33" s="151" t="s">
        <v>177</v>
      </c>
      <c r="J33" s="152"/>
      <c r="K33" s="150" t="s">
        <v>174</v>
      </c>
      <c r="L33" s="129" t="s">
        <v>190</v>
      </c>
      <c r="M33" s="129" t="s">
        <v>3</v>
      </c>
      <c r="N33" s="129" t="s">
        <v>177</v>
      </c>
      <c r="O33" s="129" t="s">
        <v>173</v>
      </c>
      <c r="P33" s="129" t="s">
        <v>177</v>
      </c>
      <c r="Q33" s="151" t="s">
        <v>177</v>
      </c>
      <c r="R33" s="152"/>
      <c r="S33" s="150" t="s">
        <v>182</v>
      </c>
      <c r="T33" s="129" t="s">
        <v>176</v>
      </c>
      <c r="U33" s="129" t="s">
        <v>187</v>
      </c>
      <c r="V33" s="129" t="s">
        <v>175</v>
      </c>
      <c r="W33" s="129" t="s">
        <v>178</v>
      </c>
      <c r="X33" s="129" t="s">
        <v>177</v>
      </c>
      <c r="Y33" s="151" t="s">
        <v>177</v>
      </c>
      <c r="Z33" s="152"/>
      <c r="AA33" s="150" t="s">
        <v>177</v>
      </c>
      <c r="AB33" s="129" t="s">
        <v>177</v>
      </c>
      <c r="AC33" s="129" t="s">
        <v>177</v>
      </c>
      <c r="AD33" s="129" t="s">
        <v>184</v>
      </c>
      <c r="AE33" s="129" t="s">
        <v>177</v>
      </c>
      <c r="AF33" s="129" t="s">
        <v>177</v>
      </c>
      <c r="AG33" s="151" t="s">
        <v>177</v>
      </c>
      <c r="AH33" s="152"/>
      <c r="AI33" s="150" t="s">
        <v>181</v>
      </c>
      <c r="AJ33" s="129" t="s">
        <v>181</v>
      </c>
      <c r="AK33" s="129" t="s">
        <v>181</v>
      </c>
      <c r="AL33" s="129" t="s">
        <v>181</v>
      </c>
      <c r="AM33" s="129" t="s">
        <v>181</v>
      </c>
      <c r="AN33" s="129" t="s">
        <v>181</v>
      </c>
      <c r="AO33" s="151" t="s">
        <v>181</v>
      </c>
      <c r="AP33" s="152"/>
      <c r="AQ33" s="150" t="s">
        <v>180</v>
      </c>
      <c r="AR33" s="129" t="s">
        <v>179</v>
      </c>
      <c r="AS33" s="129" t="s">
        <v>185</v>
      </c>
      <c r="AT33" s="129" t="s">
        <v>183</v>
      </c>
      <c r="AU33" s="129" t="s">
        <v>177</v>
      </c>
      <c r="AV33" s="129" t="s">
        <v>186</v>
      </c>
      <c r="AW33" s="151" t="s">
        <v>177</v>
      </c>
      <c r="AX33" s="149"/>
    </row>
    <row r="34" spans="1:50" ht="12.75">
      <c r="A34" s="148" t="s">
        <v>41</v>
      </c>
      <c r="B34" s="149" t="s">
        <v>172</v>
      </c>
      <c r="C34" s="150" t="s">
        <v>177</v>
      </c>
      <c r="D34" s="129" t="s">
        <v>177</v>
      </c>
      <c r="E34" s="129" t="s">
        <v>190</v>
      </c>
      <c r="F34" s="129" t="s">
        <v>184</v>
      </c>
      <c r="G34" s="129" t="s">
        <v>178</v>
      </c>
      <c r="H34" s="129" t="s">
        <v>177</v>
      </c>
      <c r="I34" s="151" t="s">
        <v>177</v>
      </c>
      <c r="J34" s="152"/>
      <c r="K34" s="150" t="s">
        <v>190</v>
      </c>
      <c r="L34" s="129" t="s">
        <v>174</v>
      </c>
      <c r="M34" s="129" t="s">
        <v>177</v>
      </c>
      <c r="N34" s="129" t="s">
        <v>177</v>
      </c>
      <c r="O34" s="129" t="s">
        <v>177</v>
      </c>
      <c r="P34" s="129" t="s">
        <v>177</v>
      </c>
      <c r="Q34" s="151" t="s">
        <v>177</v>
      </c>
      <c r="R34" s="152"/>
      <c r="S34" s="150" t="s">
        <v>174</v>
      </c>
      <c r="T34" s="129" t="s">
        <v>190</v>
      </c>
      <c r="U34" s="129" t="s">
        <v>173</v>
      </c>
      <c r="V34" s="129" t="s">
        <v>177</v>
      </c>
      <c r="W34" s="129" t="s">
        <v>180</v>
      </c>
      <c r="X34" s="129" t="s">
        <v>180</v>
      </c>
      <c r="Y34" s="151" t="s">
        <v>177</v>
      </c>
      <c r="Z34" s="152"/>
      <c r="AA34" s="150" t="s">
        <v>184</v>
      </c>
      <c r="AB34" s="129" t="s">
        <v>174</v>
      </c>
      <c r="AC34" s="129" t="s">
        <v>177</v>
      </c>
      <c r="AD34" s="129" t="s">
        <v>190</v>
      </c>
      <c r="AE34" s="129" t="s">
        <v>177</v>
      </c>
      <c r="AF34" s="129" t="s">
        <v>177</v>
      </c>
      <c r="AG34" s="151" t="s">
        <v>177</v>
      </c>
      <c r="AH34" s="152"/>
      <c r="AI34" s="150" t="s">
        <v>181</v>
      </c>
      <c r="AJ34" s="129" t="s">
        <v>181</v>
      </c>
      <c r="AK34" s="129" t="s">
        <v>181</v>
      </c>
      <c r="AL34" s="129" t="s">
        <v>181</v>
      </c>
      <c r="AM34" s="129" t="s">
        <v>181</v>
      </c>
      <c r="AN34" s="129" t="s">
        <v>181</v>
      </c>
      <c r="AO34" s="151" t="s">
        <v>181</v>
      </c>
      <c r="AP34" s="152"/>
      <c r="AQ34" s="150" t="s">
        <v>177</v>
      </c>
      <c r="AR34" s="129" t="s">
        <v>180</v>
      </c>
      <c r="AS34" s="129" t="s">
        <v>180</v>
      </c>
      <c r="AT34" s="129" t="s">
        <v>185</v>
      </c>
      <c r="AU34" s="129" t="s">
        <v>174</v>
      </c>
      <c r="AV34" s="129" t="s">
        <v>184</v>
      </c>
      <c r="AW34" s="151" t="s">
        <v>177</v>
      </c>
      <c r="AX34" s="149"/>
    </row>
    <row r="35" spans="1:50" ht="12.75">
      <c r="A35" s="148" t="s">
        <v>42</v>
      </c>
      <c r="B35" s="149" t="s">
        <v>172</v>
      </c>
      <c r="C35" s="150" t="s">
        <v>177</v>
      </c>
      <c r="D35" s="129" t="s">
        <v>177</v>
      </c>
      <c r="E35" s="129" t="s">
        <v>182</v>
      </c>
      <c r="F35" s="129" t="s">
        <v>182</v>
      </c>
      <c r="G35" s="129" t="s">
        <v>190</v>
      </c>
      <c r="H35" s="129" t="s">
        <v>190</v>
      </c>
      <c r="I35" s="151" t="s">
        <v>174</v>
      </c>
      <c r="J35" s="152"/>
      <c r="K35" s="150" t="s">
        <v>177</v>
      </c>
      <c r="L35" s="129" t="s">
        <v>177</v>
      </c>
      <c r="M35" s="129" t="s">
        <v>177</v>
      </c>
      <c r="N35" s="129" t="s">
        <v>177</v>
      </c>
      <c r="O35" s="129" t="s">
        <v>177</v>
      </c>
      <c r="P35" s="129" t="s">
        <v>177</v>
      </c>
      <c r="Q35" s="151" t="s">
        <v>177</v>
      </c>
      <c r="R35" s="152"/>
      <c r="S35" s="150" t="s">
        <v>177</v>
      </c>
      <c r="T35" s="129" t="s">
        <v>177</v>
      </c>
      <c r="U35" s="129" t="s">
        <v>177</v>
      </c>
      <c r="V35" s="129" t="s">
        <v>184</v>
      </c>
      <c r="W35" s="129" t="s">
        <v>184</v>
      </c>
      <c r="X35" s="129" t="s">
        <v>183</v>
      </c>
      <c r="Y35" s="151" t="s">
        <v>183</v>
      </c>
      <c r="Z35" s="152"/>
      <c r="AA35" s="150" t="s">
        <v>181</v>
      </c>
      <c r="AB35" s="129" t="s">
        <v>181</v>
      </c>
      <c r="AC35" s="129" t="s">
        <v>181</v>
      </c>
      <c r="AD35" s="129" t="s">
        <v>181</v>
      </c>
      <c r="AE35" s="129" t="s">
        <v>181</v>
      </c>
      <c r="AF35" s="129" t="s">
        <v>181</v>
      </c>
      <c r="AG35" s="151" t="s">
        <v>181</v>
      </c>
      <c r="AH35" s="152"/>
      <c r="AI35" s="150" t="s">
        <v>177</v>
      </c>
      <c r="AJ35" s="129" t="s">
        <v>177</v>
      </c>
      <c r="AK35" s="129" t="s">
        <v>173</v>
      </c>
      <c r="AL35" s="129" t="s">
        <v>173</v>
      </c>
      <c r="AM35" s="129" t="s">
        <v>178</v>
      </c>
      <c r="AN35" s="129" t="s">
        <v>178</v>
      </c>
      <c r="AO35" s="151" t="s">
        <v>174</v>
      </c>
      <c r="AP35" s="152"/>
      <c r="AQ35" s="150" t="s">
        <v>177</v>
      </c>
      <c r="AR35" s="129" t="s">
        <v>177</v>
      </c>
      <c r="AS35" s="129" t="s">
        <v>179</v>
      </c>
      <c r="AT35" s="129" t="s">
        <v>179</v>
      </c>
      <c r="AU35" s="129" t="s">
        <v>175</v>
      </c>
      <c r="AV35" s="129" t="s">
        <v>175</v>
      </c>
      <c r="AW35" s="153" t="s">
        <v>5</v>
      </c>
      <c r="AX35" s="149"/>
    </row>
    <row r="36" spans="1:50" ht="12.75">
      <c r="A36" s="148" t="s">
        <v>43</v>
      </c>
      <c r="B36" s="149" t="s">
        <v>172</v>
      </c>
      <c r="C36" s="150" t="s">
        <v>177</v>
      </c>
      <c r="D36" s="129" t="s">
        <v>177</v>
      </c>
      <c r="E36" s="129" t="s">
        <v>177</v>
      </c>
      <c r="F36" s="129" t="s">
        <v>177</v>
      </c>
      <c r="G36" s="129" t="s">
        <v>177</v>
      </c>
      <c r="H36" s="129" t="s">
        <v>177</v>
      </c>
      <c r="I36" s="151" t="s">
        <v>177</v>
      </c>
      <c r="J36" s="152"/>
      <c r="K36" s="150" t="s">
        <v>177</v>
      </c>
      <c r="L36" s="129" t="s">
        <v>177</v>
      </c>
      <c r="M36" s="129" t="s">
        <v>177</v>
      </c>
      <c r="N36" s="129" t="s">
        <v>177</v>
      </c>
      <c r="O36" s="129" t="s">
        <v>177</v>
      </c>
      <c r="P36" s="129" t="s">
        <v>177</v>
      </c>
      <c r="Q36" s="151" t="s">
        <v>177</v>
      </c>
      <c r="R36" s="152"/>
      <c r="S36" s="150" t="s">
        <v>183</v>
      </c>
      <c r="T36" s="129" t="s">
        <v>184</v>
      </c>
      <c r="U36" s="129" t="s">
        <v>177</v>
      </c>
      <c r="V36" s="129" t="s">
        <v>177</v>
      </c>
      <c r="W36" s="129" t="s">
        <v>177</v>
      </c>
      <c r="X36" s="129" t="s">
        <v>177</v>
      </c>
      <c r="Y36" s="151" t="s">
        <v>177</v>
      </c>
      <c r="Z36" s="152"/>
      <c r="AA36" s="150" t="s">
        <v>177</v>
      </c>
      <c r="AB36" s="129" t="s">
        <v>177</v>
      </c>
      <c r="AC36" s="129" t="s">
        <v>177</v>
      </c>
      <c r="AD36" s="129" t="s">
        <v>177</v>
      </c>
      <c r="AE36" s="129" t="s">
        <v>177</v>
      </c>
      <c r="AF36" s="129" t="s">
        <v>177</v>
      </c>
      <c r="AG36" s="151" t="s">
        <v>177</v>
      </c>
      <c r="AH36" s="152"/>
      <c r="AI36" s="150" t="s">
        <v>181</v>
      </c>
      <c r="AJ36" s="129" t="s">
        <v>181</v>
      </c>
      <c r="AK36" s="129" t="s">
        <v>181</v>
      </c>
      <c r="AL36" s="129" t="s">
        <v>181</v>
      </c>
      <c r="AM36" s="129" t="s">
        <v>181</v>
      </c>
      <c r="AN36" s="129" t="s">
        <v>181</v>
      </c>
      <c r="AO36" s="151" t="s">
        <v>181</v>
      </c>
      <c r="AP36" s="152"/>
      <c r="AQ36" s="150" t="s">
        <v>177</v>
      </c>
      <c r="AR36" s="129" t="s">
        <v>177</v>
      </c>
      <c r="AS36" s="129" t="s">
        <v>177</v>
      </c>
      <c r="AT36" s="129" t="s">
        <v>177</v>
      </c>
      <c r="AU36" s="129" t="s">
        <v>184</v>
      </c>
      <c r="AV36" s="129" t="s">
        <v>183</v>
      </c>
      <c r="AW36" s="151" t="s">
        <v>177</v>
      </c>
      <c r="AX36" s="149"/>
    </row>
    <row r="37" spans="1:50" ht="12.75">
      <c r="A37" s="148" t="s">
        <v>44</v>
      </c>
      <c r="B37" s="149" t="s">
        <v>172</v>
      </c>
      <c r="C37" s="150" t="s">
        <v>185</v>
      </c>
      <c r="D37" s="129" t="s">
        <v>185</v>
      </c>
      <c r="E37" s="129" t="s">
        <v>177</v>
      </c>
      <c r="F37" s="158" t="s">
        <v>193</v>
      </c>
      <c r="G37" s="129" t="s">
        <v>186</v>
      </c>
      <c r="H37" s="129" t="s">
        <v>186</v>
      </c>
      <c r="I37" s="151" t="s">
        <v>177</v>
      </c>
      <c r="J37" s="152"/>
      <c r="K37" s="150" t="s">
        <v>177</v>
      </c>
      <c r="L37" s="129" t="s">
        <v>177</v>
      </c>
      <c r="M37" s="129" t="s">
        <v>177</v>
      </c>
      <c r="N37" s="129" t="s">
        <v>177</v>
      </c>
      <c r="O37" s="129" t="s">
        <v>177</v>
      </c>
      <c r="P37" s="129" t="s">
        <v>183</v>
      </c>
      <c r="Q37" s="151" t="s">
        <v>183</v>
      </c>
      <c r="R37" s="152"/>
      <c r="S37" s="150" t="s">
        <v>181</v>
      </c>
      <c r="T37" s="129" t="s">
        <v>181</v>
      </c>
      <c r="U37" s="129" t="s">
        <v>181</v>
      </c>
      <c r="V37" s="129" t="s">
        <v>181</v>
      </c>
      <c r="W37" s="129" t="s">
        <v>181</v>
      </c>
      <c r="X37" s="129" t="s">
        <v>181</v>
      </c>
      <c r="Y37" s="151" t="s">
        <v>181</v>
      </c>
      <c r="Z37" s="152"/>
      <c r="AA37" s="150" t="s">
        <v>185</v>
      </c>
      <c r="AB37" s="129" t="s">
        <v>185</v>
      </c>
      <c r="AC37" s="129" t="s">
        <v>179</v>
      </c>
      <c r="AD37" s="129" t="s">
        <v>179</v>
      </c>
      <c r="AE37" s="129" t="s">
        <v>179</v>
      </c>
      <c r="AF37" s="129" t="s">
        <v>177</v>
      </c>
      <c r="AG37" s="151" t="s">
        <v>177</v>
      </c>
      <c r="AH37" s="152"/>
      <c r="AI37" s="150" t="s">
        <v>177</v>
      </c>
      <c r="AJ37" s="129" t="s">
        <v>177</v>
      </c>
      <c r="AK37" s="129" t="s">
        <v>177</v>
      </c>
      <c r="AL37" s="129" t="s">
        <v>177</v>
      </c>
      <c r="AM37" s="129" t="s">
        <v>177</v>
      </c>
      <c r="AN37" s="129" t="s">
        <v>183</v>
      </c>
      <c r="AO37" s="151" t="s">
        <v>183</v>
      </c>
      <c r="AP37" s="152"/>
      <c r="AQ37" s="150" t="s">
        <v>186</v>
      </c>
      <c r="AR37" s="129" t="s">
        <v>186</v>
      </c>
      <c r="AS37" s="129" t="s">
        <v>177</v>
      </c>
      <c r="AT37" s="129" t="s">
        <v>180</v>
      </c>
      <c r="AU37" s="129" t="s">
        <v>180</v>
      </c>
      <c r="AV37" s="129" t="s">
        <v>177</v>
      </c>
      <c r="AW37" s="151" t="s">
        <v>177</v>
      </c>
      <c r="AX37" s="149"/>
    </row>
    <row r="38" spans="1:50" ht="12.75">
      <c r="A38" s="148" t="s">
        <v>45</v>
      </c>
      <c r="B38" s="149" t="s">
        <v>172</v>
      </c>
      <c r="C38" s="150" t="s">
        <v>3</v>
      </c>
      <c r="D38" s="129" t="s">
        <v>3</v>
      </c>
      <c r="E38" s="129" t="s">
        <v>173</v>
      </c>
      <c r="F38" s="129" t="s">
        <v>173</v>
      </c>
      <c r="G38" s="129" t="s">
        <v>177</v>
      </c>
      <c r="H38" s="129" t="s">
        <v>177</v>
      </c>
      <c r="I38" s="151" t="s">
        <v>177</v>
      </c>
      <c r="J38" s="152"/>
      <c r="K38" s="150" t="s">
        <v>178</v>
      </c>
      <c r="L38" s="129" t="s">
        <v>178</v>
      </c>
      <c r="M38" s="129" t="s">
        <v>185</v>
      </c>
      <c r="N38" s="129" t="s">
        <v>185</v>
      </c>
      <c r="O38" s="129" t="s">
        <v>177</v>
      </c>
      <c r="P38" s="129" t="s">
        <v>3</v>
      </c>
      <c r="Q38" s="153" t="s">
        <v>191</v>
      </c>
      <c r="R38" s="152"/>
      <c r="S38" s="150" t="s">
        <v>181</v>
      </c>
      <c r="T38" s="129" t="s">
        <v>181</v>
      </c>
      <c r="U38" s="129" t="s">
        <v>181</v>
      </c>
      <c r="V38" s="129" t="s">
        <v>181</v>
      </c>
      <c r="W38" s="129" t="s">
        <v>181</v>
      </c>
      <c r="X38" s="129" t="s">
        <v>181</v>
      </c>
      <c r="Y38" s="151" t="s">
        <v>181</v>
      </c>
      <c r="Z38" s="152"/>
      <c r="AA38" s="150" t="s">
        <v>182</v>
      </c>
      <c r="AB38" s="129" t="s">
        <v>182</v>
      </c>
      <c r="AC38" s="129" t="s">
        <v>177</v>
      </c>
      <c r="AD38" s="129" t="s">
        <v>177</v>
      </c>
      <c r="AE38" s="129" t="s">
        <v>177</v>
      </c>
      <c r="AF38" s="129" t="s">
        <v>177</v>
      </c>
      <c r="AG38" s="151" t="s">
        <v>177</v>
      </c>
      <c r="AH38" s="152"/>
      <c r="AI38" s="150" t="s">
        <v>177</v>
      </c>
      <c r="AJ38" s="129" t="s">
        <v>177</v>
      </c>
      <c r="AK38" s="129" t="s">
        <v>178</v>
      </c>
      <c r="AL38" s="129" t="s">
        <v>178</v>
      </c>
      <c r="AM38" s="129" t="s">
        <v>177</v>
      </c>
      <c r="AN38" s="129" t="s">
        <v>182</v>
      </c>
      <c r="AO38" s="151" t="s">
        <v>177</v>
      </c>
      <c r="AP38" s="152"/>
      <c r="AQ38" s="150" t="s">
        <v>185</v>
      </c>
      <c r="AR38" s="129" t="s">
        <v>185</v>
      </c>
      <c r="AS38" s="129" t="s">
        <v>173</v>
      </c>
      <c r="AT38" s="129" t="s">
        <v>173</v>
      </c>
      <c r="AU38" s="129" t="s">
        <v>177</v>
      </c>
      <c r="AV38" s="129" t="s">
        <v>177</v>
      </c>
      <c r="AW38" s="151" t="s">
        <v>177</v>
      </c>
      <c r="AX38" s="149"/>
    </row>
    <row r="39" spans="1:50" ht="12.75">
      <c r="A39" s="148" t="s">
        <v>46</v>
      </c>
      <c r="B39" s="149" t="s">
        <v>172</v>
      </c>
      <c r="C39" s="150" t="s">
        <v>177</v>
      </c>
      <c r="D39" s="129" t="s">
        <v>177</v>
      </c>
      <c r="E39" s="129" t="s">
        <v>176</v>
      </c>
      <c r="F39" s="129" t="s">
        <v>176</v>
      </c>
      <c r="G39" s="129" t="s">
        <v>177</v>
      </c>
      <c r="H39" s="129" t="s">
        <v>183</v>
      </c>
      <c r="I39" s="151" t="s">
        <v>183</v>
      </c>
      <c r="J39" s="152"/>
      <c r="K39" s="150" t="s">
        <v>177</v>
      </c>
      <c r="L39" s="129" t="s">
        <v>183</v>
      </c>
      <c r="M39" s="129" t="s">
        <v>183</v>
      </c>
      <c r="N39" s="129" t="s">
        <v>177</v>
      </c>
      <c r="O39" s="129" t="s">
        <v>190</v>
      </c>
      <c r="P39" s="129" t="s">
        <v>190</v>
      </c>
      <c r="Q39" s="151" t="s">
        <v>177</v>
      </c>
      <c r="R39" s="152"/>
      <c r="S39" s="150" t="s">
        <v>181</v>
      </c>
      <c r="T39" s="129" t="s">
        <v>181</v>
      </c>
      <c r="U39" s="129" t="s">
        <v>181</v>
      </c>
      <c r="V39" s="129" t="s">
        <v>181</v>
      </c>
      <c r="W39" s="129" t="s">
        <v>181</v>
      </c>
      <c r="X39" s="129" t="s">
        <v>181</v>
      </c>
      <c r="Y39" s="151" t="s">
        <v>181</v>
      </c>
      <c r="Z39" s="152"/>
      <c r="AA39" s="150" t="s">
        <v>186</v>
      </c>
      <c r="AB39" s="129" t="s">
        <v>186</v>
      </c>
      <c r="AC39" s="129" t="s">
        <v>176</v>
      </c>
      <c r="AD39" s="129" t="s">
        <v>177</v>
      </c>
      <c r="AE39" s="129" t="s">
        <v>177</v>
      </c>
      <c r="AF39" s="129" t="s">
        <v>177</v>
      </c>
      <c r="AG39" s="151" t="s">
        <v>177</v>
      </c>
      <c r="AH39" s="152"/>
      <c r="AI39" s="150" t="s">
        <v>187</v>
      </c>
      <c r="AJ39" s="129" t="s">
        <v>187</v>
      </c>
      <c r="AK39" s="129" t="s">
        <v>177</v>
      </c>
      <c r="AL39" s="129" t="s">
        <v>180</v>
      </c>
      <c r="AM39" s="129" t="s">
        <v>180</v>
      </c>
      <c r="AN39" s="155" t="s">
        <v>185</v>
      </c>
      <c r="AO39" s="157" t="s">
        <v>185</v>
      </c>
      <c r="AP39" s="152"/>
      <c r="AQ39" s="150" t="s">
        <v>183</v>
      </c>
      <c r="AR39" s="129" t="s">
        <v>183</v>
      </c>
      <c r="AS39" s="129" t="s">
        <v>183</v>
      </c>
      <c r="AT39" s="129" t="s">
        <v>177</v>
      </c>
      <c r="AU39" s="129" t="s">
        <v>177</v>
      </c>
      <c r="AV39" s="129" t="s">
        <v>177</v>
      </c>
      <c r="AW39" s="151" t="s">
        <v>177</v>
      </c>
      <c r="AX39" s="149"/>
    </row>
    <row r="40" spans="1:50" ht="12.75">
      <c r="A40" s="148" t="s">
        <v>47</v>
      </c>
      <c r="B40" s="149" t="s">
        <v>172</v>
      </c>
      <c r="C40" s="150" t="s">
        <v>177</v>
      </c>
      <c r="D40" s="129" t="s">
        <v>186</v>
      </c>
      <c r="E40" s="129" t="s">
        <v>187</v>
      </c>
      <c r="F40" s="129" t="s">
        <v>187</v>
      </c>
      <c r="G40" s="129" t="s">
        <v>180</v>
      </c>
      <c r="H40" s="129" t="s">
        <v>184</v>
      </c>
      <c r="I40" s="151" t="s">
        <v>177</v>
      </c>
      <c r="J40" s="152"/>
      <c r="K40" s="150" t="s">
        <v>177</v>
      </c>
      <c r="L40" s="129" t="s">
        <v>187</v>
      </c>
      <c r="M40" s="129" t="s">
        <v>176</v>
      </c>
      <c r="N40" s="129" t="s">
        <v>180</v>
      </c>
      <c r="O40" s="129" t="s">
        <v>180</v>
      </c>
      <c r="P40" s="153" t="s">
        <v>97</v>
      </c>
      <c r="Q40" s="151" t="s">
        <v>186</v>
      </c>
      <c r="R40" s="152"/>
      <c r="S40" s="150" t="s">
        <v>181</v>
      </c>
      <c r="T40" s="129" t="s">
        <v>181</v>
      </c>
      <c r="U40" s="129" t="s">
        <v>181</v>
      </c>
      <c r="V40" s="129" t="s">
        <v>181</v>
      </c>
      <c r="W40" s="129" t="s">
        <v>181</v>
      </c>
      <c r="X40" s="129" t="s">
        <v>181</v>
      </c>
      <c r="Y40" s="151" t="s">
        <v>181</v>
      </c>
      <c r="Z40" s="152"/>
      <c r="AA40" s="150" t="s">
        <v>177</v>
      </c>
      <c r="AB40" s="129" t="s">
        <v>177</v>
      </c>
      <c r="AC40" s="129" t="s">
        <v>180</v>
      </c>
      <c r="AD40" s="129" t="s">
        <v>186</v>
      </c>
      <c r="AE40" s="129" t="s">
        <v>185</v>
      </c>
      <c r="AF40" s="129" t="s">
        <v>177</v>
      </c>
      <c r="AG40" s="151" t="s">
        <v>177</v>
      </c>
      <c r="AH40" s="152"/>
      <c r="AI40" s="150" t="s">
        <v>177</v>
      </c>
      <c r="AJ40" s="129" t="s">
        <v>177</v>
      </c>
      <c r="AK40" s="129" t="s">
        <v>187</v>
      </c>
      <c r="AL40" s="129" t="s">
        <v>187</v>
      </c>
      <c r="AM40" s="129" t="s">
        <v>185</v>
      </c>
      <c r="AN40" s="129" t="s">
        <v>177</v>
      </c>
      <c r="AO40" s="153" t="s">
        <v>97</v>
      </c>
      <c r="AP40" s="152"/>
      <c r="AQ40" s="150" t="s">
        <v>177</v>
      </c>
      <c r="AR40" s="129" t="s">
        <v>177</v>
      </c>
      <c r="AS40" s="129" t="s">
        <v>184</v>
      </c>
      <c r="AT40" s="129" t="s">
        <v>176</v>
      </c>
      <c r="AU40" s="129" t="s">
        <v>176</v>
      </c>
      <c r="AV40" s="129" t="s">
        <v>180</v>
      </c>
      <c r="AW40" s="151" t="s">
        <v>177</v>
      </c>
      <c r="AX40" s="149"/>
    </row>
    <row r="41" spans="1:50" ht="12.75">
      <c r="A41" s="148" t="s">
        <v>48</v>
      </c>
      <c r="B41" s="149" t="s">
        <v>172</v>
      </c>
      <c r="C41" s="150" t="s">
        <v>179</v>
      </c>
      <c r="D41" s="129" t="s">
        <v>175</v>
      </c>
      <c r="E41" s="129" t="s">
        <v>177</v>
      </c>
      <c r="F41" s="129" t="s">
        <v>183</v>
      </c>
      <c r="G41" s="129" t="s">
        <v>177</v>
      </c>
      <c r="H41" s="153" t="s">
        <v>5</v>
      </c>
      <c r="I41" s="153" t="s">
        <v>5</v>
      </c>
      <c r="J41" s="152"/>
      <c r="K41" s="150" t="s">
        <v>179</v>
      </c>
      <c r="L41" s="129" t="s">
        <v>179</v>
      </c>
      <c r="M41" s="129" t="s">
        <v>175</v>
      </c>
      <c r="N41" s="129" t="s">
        <v>183</v>
      </c>
      <c r="O41" s="129" t="s">
        <v>183</v>
      </c>
      <c r="P41" s="129" t="s">
        <v>177</v>
      </c>
      <c r="Q41" s="151" t="s">
        <v>177</v>
      </c>
      <c r="R41" s="152"/>
      <c r="S41" s="150" t="s">
        <v>181</v>
      </c>
      <c r="T41" s="129" t="s">
        <v>192</v>
      </c>
      <c r="U41" s="129" t="s">
        <v>181</v>
      </c>
      <c r="V41" s="129" t="s">
        <v>181</v>
      </c>
      <c r="W41" s="129" t="s">
        <v>181</v>
      </c>
      <c r="X41" s="129" t="s">
        <v>181</v>
      </c>
      <c r="Y41" s="151" t="s">
        <v>177</v>
      </c>
      <c r="Z41" s="152"/>
      <c r="AA41" s="150" t="s">
        <v>177</v>
      </c>
      <c r="AB41" s="129" t="s">
        <v>177</v>
      </c>
      <c r="AC41" s="129" t="s">
        <v>177</v>
      </c>
      <c r="AD41" s="129" t="s">
        <v>177</v>
      </c>
      <c r="AE41" s="129" t="s">
        <v>183</v>
      </c>
      <c r="AF41" s="129" t="s">
        <v>179</v>
      </c>
      <c r="AG41" s="151" t="s">
        <v>179</v>
      </c>
      <c r="AH41" s="152"/>
      <c r="AI41" s="150" t="s">
        <v>179</v>
      </c>
      <c r="AJ41" s="129" t="s">
        <v>179</v>
      </c>
      <c r="AK41" s="129" t="s">
        <v>183</v>
      </c>
      <c r="AL41" s="129" t="s">
        <v>174</v>
      </c>
      <c r="AM41" s="129" t="s">
        <v>177</v>
      </c>
      <c r="AN41" s="129" t="s">
        <v>177</v>
      </c>
      <c r="AO41" s="151" t="s">
        <v>177</v>
      </c>
      <c r="AP41" s="152"/>
      <c r="AQ41" s="150" t="s">
        <v>174</v>
      </c>
      <c r="AR41" s="129" t="s">
        <v>177</v>
      </c>
      <c r="AS41" s="129" t="s">
        <v>175</v>
      </c>
      <c r="AT41" s="129" t="s">
        <v>175</v>
      </c>
      <c r="AU41" s="129" t="s">
        <v>177</v>
      </c>
      <c r="AV41" s="129" t="s">
        <v>177</v>
      </c>
      <c r="AW41" s="151" t="s">
        <v>177</v>
      </c>
      <c r="AX41" s="149"/>
    </row>
    <row r="42" spans="1:50" ht="12.75">
      <c r="A42" s="148" t="s">
        <v>49</v>
      </c>
      <c r="B42" s="149" t="s">
        <v>172</v>
      </c>
      <c r="C42" s="150" t="s">
        <v>181</v>
      </c>
      <c r="D42" s="129" t="s">
        <v>181</v>
      </c>
      <c r="E42" s="129" t="s">
        <v>181</v>
      </c>
      <c r="F42" s="129" t="s">
        <v>181</v>
      </c>
      <c r="G42" s="129" t="s">
        <v>181</v>
      </c>
      <c r="H42" s="129" t="s">
        <v>181</v>
      </c>
      <c r="I42" s="151" t="s">
        <v>181</v>
      </c>
      <c r="J42" s="152"/>
      <c r="K42" s="150" t="s">
        <v>177</v>
      </c>
      <c r="L42" s="129" t="s">
        <v>177</v>
      </c>
      <c r="M42" s="129" t="s">
        <v>177</v>
      </c>
      <c r="N42" s="129" t="s">
        <v>182</v>
      </c>
      <c r="O42" s="129" t="s">
        <v>174</v>
      </c>
      <c r="P42" s="129" t="s">
        <v>177</v>
      </c>
      <c r="Q42" s="151" t="s">
        <v>190</v>
      </c>
      <c r="R42" s="152"/>
      <c r="S42" s="150" t="s">
        <v>178</v>
      </c>
      <c r="T42" s="129" t="s">
        <v>174</v>
      </c>
      <c r="U42" s="129" t="s">
        <v>174</v>
      </c>
      <c r="V42" s="129" t="s">
        <v>177</v>
      </c>
      <c r="W42" s="129" t="s">
        <v>173</v>
      </c>
      <c r="X42" s="129" t="s">
        <v>177</v>
      </c>
      <c r="Y42" s="151" t="s">
        <v>177</v>
      </c>
      <c r="Z42" s="152"/>
      <c r="AA42" s="150" t="s">
        <v>174</v>
      </c>
      <c r="AB42" s="129" t="s">
        <v>177</v>
      </c>
      <c r="AC42" s="129" t="s">
        <v>190</v>
      </c>
      <c r="AD42" s="129" t="s">
        <v>177</v>
      </c>
      <c r="AE42" s="129" t="s">
        <v>177</v>
      </c>
      <c r="AF42" s="129" t="s">
        <v>177</v>
      </c>
      <c r="AG42" s="151" t="s">
        <v>177</v>
      </c>
      <c r="AH42" s="152"/>
      <c r="AI42" s="150" t="s">
        <v>173</v>
      </c>
      <c r="AJ42" s="129" t="s">
        <v>182</v>
      </c>
      <c r="AK42" s="129" t="s">
        <v>190</v>
      </c>
      <c r="AL42" s="129" t="s">
        <v>190</v>
      </c>
      <c r="AM42" s="129" t="s">
        <v>177</v>
      </c>
      <c r="AN42" s="129" t="s">
        <v>177</v>
      </c>
      <c r="AO42" s="153" t="s">
        <v>182</v>
      </c>
      <c r="AP42" s="152"/>
      <c r="AQ42" s="150" t="s">
        <v>178</v>
      </c>
      <c r="AR42" s="129" t="s">
        <v>178</v>
      </c>
      <c r="AS42" s="129" t="s">
        <v>190</v>
      </c>
      <c r="AT42" s="129" t="s">
        <v>177</v>
      </c>
      <c r="AU42" s="129" t="s">
        <v>182</v>
      </c>
      <c r="AV42" s="129" t="s">
        <v>174</v>
      </c>
      <c r="AW42" s="151" t="s">
        <v>177</v>
      </c>
      <c r="AX42" s="149"/>
    </row>
    <row r="43" spans="1:50" ht="12.75">
      <c r="A43" s="148" t="s">
        <v>50</v>
      </c>
      <c r="B43" s="149" t="s">
        <v>172</v>
      </c>
      <c r="C43" s="150" t="s">
        <v>175</v>
      </c>
      <c r="D43" s="129" t="s">
        <v>173</v>
      </c>
      <c r="E43" s="129" t="s">
        <v>179</v>
      </c>
      <c r="F43" s="129" t="s">
        <v>177</v>
      </c>
      <c r="G43" s="129" t="s">
        <v>182</v>
      </c>
      <c r="H43" s="129" t="s">
        <v>177</v>
      </c>
      <c r="I43" s="151" t="s">
        <v>177</v>
      </c>
      <c r="J43" s="152"/>
      <c r="K43" s="150" t="s">
        <v>3</v>
      </c>
      <c r="L43" s="129" t="s">
        <v>188</v>
      </c>
      <c r="M43" s="129" t="s">
        <v>178</v>
      </c>
      <c r="N43" s="129" t="s">
        <v>176</v>
      </c>
      <c r="O43" s="129" t="s">
        <v>177</v>
      </c>
      <c r="P43" s="129" t="s">
        <v>177</v>
      </c>
      <c r="Q43" s="151" t="s">
        <v>177</v>
      </c>
      <c r="R43" s="152"/>
      <c r="S43" s="150" t="s">
        <v>181</v>
      </c>
      <c r="T43" s="129" t="s">
        <v>181</v>
      </c>
      <c r="U43" s="129" t="s">
        <v>181</v>
      </c>
      <c r="V43" s="129" t="s">
        <v>181</v>
      </c>
      <c r="W43" s="129" t="s">
        <v>181</v>
      </c>
      <c r="X43" s="129" t="s">
        <v>181</v>
      </c>
      <c r="Y43" s="151" t="s">
        <v>181</v>
      </c>
      <c r="Z43" s="152"/>
      <c r="AA43" s="150" t="s">
        <v>173</v>
      </c>
      <c r="AB43" s="129" t="s">
        <v>176</v>
      </c>
      <c r="AC43" s="129" t="s">
        <v>185</v>
      </c>
      <c r="AD43" s="129" t="s">
        <v>177</v>
      </c>
      <c r="AE43" s="129" t="s">
        <v>186</v>
      </c>
      <c r="AF43" s="129" t="s">
        <v>177</v>
      </c>
      <c r="AG43" s="151" t="s">
        <v>177</v>
      </c>
      <c r="AH43" s="152"/>
      <c r="AI43" s="150" t="s">
        <v>3</v>
      </c>
      <c r="AJ43" s="129" t="s">
        <v>177</v>
      </c>
      <c r="AK43" s="129" t="s">
        <v>179</v>
      </c>
      <c r="AL43" s="129" t="s">
        <v>185</v>
      </c>
      <c r="AM43" s="129" t="s">
        <v>177</v>
      </c>
      <c r="AN43" s="129" t="s">
        <v>177</v>
      </c>
      <c r="AO43" s="151" t="s">
        <v>177</v>
      </c>
      <c r="AP43" s="152"/>
      <c r="AQ43" s="150" t="s">
        <v>177</v>
      </c>
      <c r="AR43" s="129" t="s">
        <v>175</v>
      </c>
      <c r="AS43" s="129" t="s">
        <v>186</v>
      </c>
      <c r="AT43" s="129" t="s">
        <v>182</v>
      </c>
      <c r="AU43" s="129" t="s">
        <v>179</v>
      </c>
      <c r="AV43" s="129" t="s">
        <v>178</v>
      </c>
      <c r="AW43" s="151" t="s">
        <v>177</v>
      </c>
      <c r="AX43" s="149"/>
    </row>
    <row r="44" spans="1:50" ht="12.75">
      <c r="A44" s="148" t="s">
        <v>51</v>
      </c>
      <c r="B44" s="149" t="s">
        <v>172</v>
      </c>
      <c r="C44" s="150" t="s">
        <v>177</v>
      </c>
      <c r="D44" s="129" t="s">
        <v>177</v>
      </c>
      <c r="E44" s="129" t="s">
        <v>178</v>
      </c>
      <c r="F44" s="129" t="s">
        <v>178</v>
      </c>
      <c r="G44" s="129" t="s">
        <v>173</v>
      </c>
      <c r="H44" s="129" t="s">
        <v>173</v>
      </c>
      <c r="I44" s="151" t="s">
        <v>177</v>
      </c>
      <c r="J44" s="152"/>
      <c r="K44" s="150" t="s">
        <v>173</v>
      </c>
      <c r="L44" s="129" t="s">
        <v>173</v>
      </c>
      <c r="M44" s="129" t="s">
        <v>177</v>
      </c>
      <c r="N44" s="129" t="s">
        <v>177</v>
      </c>
      <c r="O44" s="129" t="s">
        <v>182</v>
      </c>
      <c r="P44" s="129" t="s">
        <v>182</v>
      </c>
      <c r="Q44" s="156" t="s">
        <v>89</v>
      </c>
      <c r="R44" s="152"/>
      <c r="S44" s="150" t="s">
        <v>173</v>
      </c>
      <c r="T44" s="129" t="s">
        <v>173</v>
      </c>
      <c r="U44" s="129" t="s">
        <v>182</v>
      </c>
      <c r="V44" s="129" t="s">
        <v>177</v>
      </c>
      <c r="W44" s="129" t="s">
        <v>177</v>
      </c>
      <c r="X44" s="129" t="s">
        <v>177</v>
      </c>
      <c r="Y44" s="151" t="s">
        <v>177</v>
      </c>
      <c r="Z44" s="152"/>
      <c r="AA44" s="150" t="s">
        <v>178</v>
      </c>
      <c r="AB44" s="129" t="s">
        <v>178</v>
      </c>
      <c r="AC44" s="129" t="s">
        <v>173</v>
      </c>
      <c r="AD44" s="129" t="s">
        <v>173</v>
      </c>
      <c r="AE44" s="129" t="s">
        <v>177</v>
      </c>
      <c r="AF44" s="129" t="s">
        <v>177</v>
      </c>
      <c r="AG44" s="151" t="s">
        <v>177</v>
      </c>
      <c r="AH44" s="152"/>
      <c r="AI44" s="150" t="s">
        <v>177</v>
      </c>
      <c r="AJ44" s="129" t="s">
        <v>177</v>
      </c>
      <c r="AK44" s="129" t="s">
        <v>177</v>
      </c>
      <c r="AL44" s="129" t="s">
        <v>177</v>
      </c>
      <c r="AM44" s="129" t="s">
        <v>174</v>
      </c>
      <c r="AN44" s="129" t="s">
        <v>174</v>
      </c>
      <c r="AO44" s="156" t="s">
        <v>173</v>
      </c>
      <c r="AP44" s="152"/>
      <c r="AQ44" s="150" t="s">
        <v>181</v>
      </c>
      <c r="AR44" s="129" t="s">
        <v>181</v>
      </c>
      <c r="AS44" s="129" t="s">
        <v>181</v>
      </c>
      <c r="AT44" s="129" t="s">
        <v>181</v>
      </c>
      <c r="AU44" s="129" t="s">
        <v>181</v>
      </c>
      <c r="AV44" s="129" t="s">
        <v>181</v>
      </c>
      <c r="AW44" s="151" t="s">
        <v>181</v>
      </c>
      <c r="AX44" s="149"/>
    </row>
    <row r="45" spans="1:50" ht="12.75">
      <c r="A45" s="148" t="s">
        <v>52</v>
      </c>
      <c r="B45" s="149" t="s">
        <v>172</v>
      </c>
      <c r="C45" s="150" t="s">
        <v>177</v>
      </c>
      <c r="D45" s="129" t="s">
        <v>177</v>
      </c>
      <c r="E45" s="129" t="s">
        <v>177</v>
      </c>
      <c r="F45" s="129" t="s">
        <v>177</v>
      </c>
      <c r="G45" s="129" t="s">
        <v>177</v>
      </c>
      <c r="H45" s="129" t="s">
        <v>180</v>
      </c>
      <c r="I45" s="151" t="s">
        <v>180</v>
      </c>
      <c r="J45" s="152"/>
      <c r="K45" s="150" t="s">
        <v>177</v>
      </c>
      <c r="L45" s="129" t="s">
        <v>177</v>
      </c>
      <c r="M45" s="129" t="s">
        <v>177</v>
      </c>
      <c r="N45" s="129" t="s">
        <v>177</v>
      </c>
      <c r="O45" s="129" t="s">
        <v>177</v>
      </c>
      <c r="P45" s="129" t="s">
        <v>180</v>
      </c>
      <c r="Q45" s="151" t="s">
        <v>180</v>
      </c>
      <c r="R45" s="152"/>
      <c r="S45" s="150" t="s">
        <v>181</v>
      </c>
      <c r="T45" s="129" t="s">
        <v>181</v>
      </c>
      <c r="U45" s="129" t="s">
        <v>181</v>
      </c>
      <c r="V45" s="129" t="s">
        <v>181</v>
      </c>
      <c r="W45" s="129" t="s">
        <v>181</v>
      </c>
      <c r="X45" s="129" t="s">
        <v>181</v>
      </c>
      <c r="Y45" s="151" t="s">
        <v>181</v>
      </c>
      <c r="Z45" s="152"/>
      <c r="AA45" s="150" t="s">
        <v>177</v>
      </c>
      <c r="AB45" s="129" t="s">
        <v>177</v>
      </c>
      <c r="AC45" s="129" t="s">
        <v>177</v>
      </c>
      <c r="AD45" s="129" t="s">
        <v>177</v>
      </c>
      <c r="AE45" s="129" t="s">
        <v>177</v>
      </c>
      <c r="AF45" s="129" t="s">
        <v>177</v>
      </c>
      <c r="AG45" s="151" t="s">
        <v>177</v>
      </c>
      <c r="AH45" s="152"/>
      <c r="AI45" s="150" t="s">
        <v>180</v>
      </c>
      <c r="AJ45" s="129" t="s">
        <v>180</v>
      </c>
      <c r="AK45" s="129" t="s">
        <v>177</v>
      </c>
      <c r="AL45" s="129" t="s">
        <v>177</v>
      </c>
      <c r="AM45" s="129" t="s">
        <v>177</v>
      </c>
      <c r="AN45" s="129" t="s">
        <v>177</v>
      </c>
      <c r="AO45" s="151" t="s">
        <v>177</v>
      </c>
      <c r="AP45" s="152"/>
      <c r="AQ45" s="150" t="s">
        <v>177</v>
      </c>
      <c r="AR45" s="129" t="s">
        <v>177</v>
      </c>
      <c r="AS45" s="129" t="s">
        <v>177</v>
      </c>
      <c r="AT45" s="129" t="s">
        <v>177</v>
      </c>
      <c r="AU45" s="129" t="s">
        <v>177</v>
      </c>
      <c r="AV45" s="129" t="s">
        <v>177</v>
      </c>
      <c r="AW45" s="151" t="s">
        <v>177</v>
      </c>
      <c r="AX45" s="149"/>
    </row>
    <row r="46" spans="1:50" ht="12.75">
      <c r="A46" s="148" t="s">
        <v>53</v>
      </c>
      <c r="B46" s="149" t="s">
        <v>172</v>
      </c>
      <c r="C46" s="150" t="s">
        <v>181</v>
      </c>
      <c r="D46" s="129" t="s">
        <v>181</v>
      </c>
      <c r="E46" s="129" t="s">
        <v>181</v>
      </c>
      <c r="F46" s="129" t="s">
        <v>181</v>
      </c>
      <c r="G46" s="129" t="s">
        <v>181</v>
      </c>
      <c r="H46" s="129" t="s">
        <v>181</v>
      </c>
      <c r="I46" s="151" t="s">
        <v>181</v>
      </c>
      <c r="J46" s="152"/>
      <c r="K46" s="150" t="s">
        <v>173</v>
      </c>
      <c r="L46" s="129" t="s">
        <v>173</v>
      </c>
      <c r="M46" s="129" t="s">
        <v>177</v>
      </c>
      <c r="N46" s="129" t="s">
        <v>177</v>
      </c>
      <c r="O46" s="129" t="s">
        <v>177</v>
      </c>
      <c r="P46" s="129" t="s">
        <v>177</v>
      </c>
      <c r="Q46" s="151" t="s">
        <v>177</v>
      </c>
      <c r="R46" s="152"/>
      <c r="S46" s="150" t="s">
        <v>173</v>
      </c>
      <c r="T46" s="129" t="s">
        <v>173</v>
      </c>
      <c r="U46" s="129" t="s">
        <v>3</v>
      </c>
      <c r="V46" s="129" t="s">
        <v>177</v>
      </c>
      <c r="W46" s="129" t="s">
        <v>177</v>
      </c>
      <c r="X46" s="129" t="s">
        <v>177</v>
      </c>
      <c r="Y46" s="151" t="s">
        <v>177</v>
      </c>
      <c r="Z46" s="152"/>
      <c r="AA46" s="150" t="s">
        <v>177</v>
      </c>
      <c r="AB46" s="129" t="s">
        <v>177</v>
      </c>
      <c r="AC46" s="129" t="s">
        <v>177</v>
      </c>
      <c r="AD46" s="129" t="s">
        <v>177</v>
      </c>
      <c r="AE46" s="129" t="s">
        <v>177</v>
      </c>
      <c r="AF46" s="155" t="s">
        <v>185</v>
      </c>
      <c r="AG46" s="157" t="s">
        <v>185</v>
      </c>
      <c r="AH46" s="152"/>
      <c r="AI46" s="150" t="s">
        <v>187</v>
      </c>
      <c r="AJ46" s="129" t="s">
        <v>187</v>
      </c>
      <c r="AK46" s="129" t="s">
        <v>177</v>
      </c>
      <c r="AL46" s="129" t="s">
        <v>180</v>
      </c>
      <c r="AM46" s="129" t="s">
        <v>180</v>
      </c>
      <c r="AN46" s="129" t="s">
        <v>185</v>
      </c>
      <c r="AO46" s="151" t="s">
        <v>185</v>
      </c>
      <c r="AP46" s="152"/>
      <c r="AQ46" s="150" t="s">
        <v>177</v>
      </c>
      <c r="AR46" s="129" t="s">
        <v>177</v>
      </c>
      <c r="AS46" s="129" t="s">
        <v>177</v>
      </c>
      <c r="AT46" s="129" t="s">
        <v>3</v>
      </c>
      <c r="AU46" s="129" t="s">
        <v>3</v>
      </c>
      <c r="AV46" s="129" t="s">
        <v>177</v>
      </c>
      <c r="AW46" s="151" t="s">
        <v>177</v>
      </c>
      <c r="AX46" s="149"/>
    </row>
    <row r="47" spans="1:50" ht="12.75">
      <c r="A47" s="148" t="s">
        <v>54</v>
      </c>
      <c r="B47" s="149" t="s">
        <v>172</v>
      </c>
      <c r="C47" s="150" t="s">
        <v>186</v>
      </c>
      <c r="D47" s="129" t="s">
        <v>179</v>
      </c>
      <c r="E47" s="129" t="s">
        <v>184</v>
      </c>
      <c r="F47" s="129" t="s">
        <v>174</v>
      </c>
      <c r="G47" s="129" t="s">
        <v>177</v>
      </c>
      <c r="H47" s="129" t="s">
        <v>176</v>
      </c>
      <c r="I47" s="151" t="s">
        <v>177</v>
      </c>
      <c r="J47" s="152"/>
      <c r="K47" s="150" t="s">
        <v>177</v>
      </c>
      <c r="L47" s="129" t="s">
        <v>177</v>
      </c>
      <c r="M47" s="129" t="s">
        <v>177</v>
      </c>
      <c r="N47" s="129" t="s">
        <v>175</v>
      </c>
      <c r="O47" s="129" t="s">
        <v>179</v>
      </c>
      <c r="P47" s="129" t="s">
        <v>174</v>
      </c>
      <c r="Q47" s="151" t="s">
        <v>177</v>
      </c>
      <c r="R47" s="152"/>
      <c r="S47" s="150" t="s">
        <v>177</v>
      </c>
      <c r="T47" s="129" t="s">
        <v>177</v>
      </c>
      <c r="U47" s="129" t="s">
        <v>175</v>
      </c>
      <c r="V47" s="129" t="s">
        <v>174</v>
      </c>
      <c r="W47" s="129" t="s">
        <v>174</v>
      </c>
      <c r="X47" s="129" t="s">
        <v>176</v>
      </c>
      <c r="Y47" s="151" t="s">
        <v>177</v>
      </c>
      <c r="Z47" s="152"/>
      <c r="AA47" s="150" t="s">
        <v>179</v>
      </c>
      <c r="AB47" s="129" t="s">
        <v>184</v>
      </c>
      <c r="AC47" s="129" t="s">
        <v>177</v>
      </c>
      <c r="AD47" s="129" t="s">
        <v>177</v>
      </c>
      <c r="AE47" s="129" t="s">
        <v>177</v>
      </c>
      <c r="AF47" s="129" t="s">
        <v>177</v>
      </c>
      <c r="AG47" s="151" t="s">
        <v>177</v>
      </c>
      <c r="AH47" s="152"/>
      <c r="AI47" s="150" t="s">
        <v>186</v>
      </c>
      <c r="AJ47" s="129" t="s">
        <v>177</v>
      </c>
      <c r="AK47" s="129" t="s">
        <v>176</v>
      </c>
      <c r="AL47" s="129" t="s">
        <v>175</v>
      </c>
      <c r="AM47" s="129" t="s">
        <v>184</v>
      </c>
      <c r="AN47" s="154" t="s">
        <v>5</v>
      </c>
      <c r="AO47" s="151" t="s">
        <v>177</v>
      </c>
      <c r="AP47" s="152"/>
      <c r="AQ47" s="150" t="s">
        <v>181</v>
      </c>
      <c r="AR47" s="129" t="s">
        <v>181</v>
      </c>
      <c r="AS47" s="129" t="s">
        <v>181</v>
      </c>
      <c r="AT47" s="129" t="s">
        <v>181</v>
      </c>
      <c r="AU47" s="129" t="s">
        <v>181</v>
      </c>
      <c r="AV47" s="129" t="s">
        <v>181</v>
      </c>
      <c r="AW47" s="151" t="s">
        <v>181</v>
      </c>
      <c r="AX47" s="149"/>
    </row>
    <row r="48" spans="1:50" ht="12.75">
      <c r="A48" s="148" t="s">
        <v>55</v>
      </c>
      <c r="B48" s="149" t="s">
        <v>172</v>
      </c>
      <c r="C48" s="150" t="s">
        <v>184</v>
      </c>
      <c r="D48" s="129" t="s">
        <v>184</v>
      </c>
      <c r="E48" s="129" t="s">
        <v>183</v>
      </c>
      <c r="F48" s="129" t="s">
        <v>3</v>
      </c>
      <c r="G48" s="129" t="s">
        <v>177</v>
      </c>
      <c r="H48" s="129" t="s">
        <v>177</v>
      </c>
      <c r="I48" s="151" t="s">
        <v>177</v>
      </c>
      <c r="J48" s="152"/>
      <c r="K48" s="150" t="s">
        <v>183</v>
      </c>
      <c r="L48" s="129" t="s">
        <v>177</v>
      </c>
      <c r="M48" s="129" t="s">
        <v>177</v>
      </c>
      <c r="N48" s="129" t="s">
        <v>3</v>
      </c>
      <c r="O48" s="129" t="s">
        <v>3</v>
      </c>
      <c r="P48" s="129" t="s">
        <v>179</v>
      </c>
      <c r="Q48" s="151" t="s">
        <v>177</v>
      </c>
      <c r="R48" s="152"/>
      <c r="S48" s="150" t="s">
        <v>184</v>
      </c>
      <c r="T48" s="129" t="s">
        <v>183</v>
      </c>
      <c r="U48" s="129" t="s">
        <v>179</v>
      </c>
      <c r="V48" s="129" t="s">
        <v>179</v>
      </c>
      <c r="W48" s="129" t="s">
        <v>177</v>
      </c>
      <c r="X48" s="129" t="s">
        <v>175</v>
      </c>
      <c r="Y48" s="151" t="s">
        <v>177</v>
      </c>
      <c r="Z48" s="152"/>
      <c r="AA48" s="150" t="s">
        <v>177</v>
      </c>
      <c r="AB48" s="129" t="s">
        <v>179</v>
      </c>
      <c r="AC48" s="129" t="s">
        <v>175</v>
      </c>
      <c r="AD48" s="129" t="s">
        <v>175</v>
      </c>
      <c r="AE48" s="129" t="s">
        <v>177</v>
      </c>
      <c r="AF48" s="129" t="s">
        <v>177</v>
      </c>
      <c r="AG48" s="151" t="s">
        <v>177</v>
      </c>
      <c r="AH48" s="152"/>
      <c r="AI48" s="150" t="s">
        <v>183</v>
      </c>
      <c r="AJ48" s="129" t="s">
        <v>183</v>
      </c>
      <c r="AK48" s="129" t="s">
        <v>177</v>
      </c>
      <c r="AL48" s="129" t="s">
        <v>177</v>
      </c>
      <c r="AM48" s="129" t="s">
        <v>177</v>
      </c>
      <c r="AN48" s="154" t="s">
        <v>191</v>
      </c>
      <c r="AO48" s="153" t="s">
        <v>191</v>
      </c>
      <c r="AP48" s="152"/>
      <c r="AQ48" s="150" t="s">
        <v>181</v>
      </c>
      <c r="AR48" s="129" t="s">
        <v>181</v>
      </c>
      <c r="AS48" s="129" t="s">
        <v>181</v>
      </c>
      <c r="AT48" s="129" t="s">
        <v>181</v>
      </c>
      <c r="AU48" s="129" t="s">
        <v>181</v>
      </c>
      <c r="AV48" s="129" t="s">
        <v>181</v>
      </c>
      <c r="AW48" s="151" t="s">
        <v>181</v>
      </c>
      <c r="AX48" s="149"/>
    </row>
    <row r="49" spans="1:50" ht="12.75">
      <c r="A49" s="148" t="s">
        <v>56</v>
      </c>
      <c r="B49" s="159" t="s">
        <v>172</v>
      </c>
      <c r="C49" s="150" t="s">
        <v>177</v>
      </c>
      <c r="D49" s="129" t="s">
        <v>177</v>
      </c>
      <c r="E49" s="129" t="s">
        <v>177</v>
      </c>
      <c r="F49" s="129" t="s">
        <v>190</v>
      </c>
      <c r="G49" s="129" t="s">
        <v>183</v>
      </c>
      <c r="H49" s="129" t="s">
        <v>177</v>
      </c>
      <c r="I49" s="151" t="s">
        <v>177</v>
      </c>
      <c r="J49" s="160"/>
      <c r="K49" s="150" t="s">
        <v>180</v>
      </c>
      <c r="L49" s="129" t="s">
        <v>180</v>
      </c>
      <c r="M49" s="129" t="s">
        <v>182</v>
      </c>
      <c r="N49" s="129" t="s">
        <v>177</v>
      </c>
      <c r="O49" s="129" t="s">
        <v>177</v>
      </c>
      <c r="P49" s="129" t="s">
        <v>178</v>
      </c>
      <c r="Q49" s="151" t="s">
        <v>177</v>
      </c>
      <c r="R49" s="160"/>
      <c r="S49" s="150" t="s">
        <v>190</v>
      </c>
      <c r="T49" s="129" t="s">
        <v>182</v>
      </c>
      <c r="U49" s="129" t="s">
        <v>183</v>
      </c>
      <c r="V49" s="129" t="s">
        <v>173</v>
      </c>
      <c r="W49" s="129" t="s">
        <v>177</v>
      </c>
      <c r="X49" s="129" t="s">
        <v>177</v>
      </c>
      <c r="Y49" s="151" t="s">
        <v>177</v>
      </c>
      <c r="Z49" s="160"/>
      <c r="AA49" s="150" t="s">
        <v>177</v>
      </c>
      <c r="AB49" s="129" t="s">
        <v>177</v>
      </c>
      <c r="AC49" s="129" t="s">
        <v>177</v>
      </c>
      <c r="AD49" s="129" t="s">
        <v>180</v>
      </c>
      <c r="AE49" s="129" t="s">
        <v>182</v>
      </c>
      <c r="AF49" s="129" t="s">
        <v>183</v>
      </c>
      <c r="AG49" s="151" t="s">
        <v>178</v>
      </c>
      <c r="AH49" s="160"/>
      <c r="AI49" s="150" t="s">
        <v>190</v>
      </c>
      <c r="AJ49" s="129" t="s">
        <v>190</v>
      </c>
      <c r="AK49" s="129" t="s">
        <v>180</v>
      </c>
      <c r="AL49" s="129" t="s">
        <v>177</v>
      </c>
      <c r="AM49" s="129" t="s">
        <v>173</v>
      </c>
      <c r="AN49" s="129" t="s">
        <v>177</v>
      </c>
      <c r="AO49" s="151" t="s">
        <v>177</v>
      </c>
      <c r="AP49" s="160"/>
      <c r="AQ49" s="150" t="s">
        <v>181</v>
      </c>
      <c r="AR49" s="129" t="s">
        <v>181</v>
      </c>
      <c r="AS49" s="129" t="s">
        <v>181</v>
      </c>
      <c r="AT49" s="129" t="s">
        <v>181</v>
      </c>
      <c r="AU49" s="129" t="s">
        <v>181</v>
      </c>
      <c r="AV49" s="129" t="s">
        <v>181</v>
      </c>
      <c r="AW49" s="151" t="s">
        <v>181</v>
      </c>
      <c r="AX49" s="159"/>
    </row>
    <row r="50" spans="1:50" ht="12.75">
      <c r="A50" s="125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</row>
    <row r="52" spans="1:6" ht="21" customHeight="1">
      <c r="A52" s="161" t="s">
        <v>1</v>
      </c>
      <c r="B52" s="162"/>
      <c r="C52" s="162"/>
      <c r="D52" s="162"/>
      <c r="E52" s="162"/>
      <c r="F52" s="162"/>
    </row>
    <row r="54" spans="1:13" ht="12.75">
      <c r="A54" s="163" t="s">
        <v>2</v>
      </c>
      <c r="B54" s="164"/>
      <c r="C54" s="164"/>
      <c r="D54" s="164"/>
      <c r="E54" s="164"/>
      <c r="F54" s="164"/>
      <c r="G54" s="164"/>
      <c r="H54" s="164"/>
      <c r="I54" s="164"/>
      <c r="J54" s="165"/>
      <c r="K54" s="165"/>
      <c r="L54" s="165"/>
      <c r="M54" s="165"/>
    </row>
  </sheetData>
  <sheetProtection/>
  <mergeCells count="1">
    <mergeCell ref="A1:AX1"/>
  </mergeCells>
  <printOptions horizontalCentered="1" verticalCentered="1"/>
  <pageMargins left="0.7500000000000001" right="0.7500000000000001" top="1" bottom="1" header="0.5" footer="0.5"/>
  <pageSetup fitToHeight="1" fitToWidth="1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5"/>
  <sheetViews>
    <sheetView zoomScalePageLayoutView="0" workbookViewId="0" topLeftCell="A13">
      <selection activeCell="G24" sqref="G24"/>
    </sheetView>
  </sheetViews>
  <sheetFormatPr defaultColWidth="9.00390625" defaultRowHeight="12.75"/>
  <cols>
    <col min="1" max="1" width="15.50390625" style="0" customWidth="1"/>
    <col min="2" max="2" width="2.875" style="0" customWidth="1"/>
    <col min="3" max="3" width="8.75390625" style="0" customWidth="1"/>
    <col min="4" max="4" width="7.125" style="0" customWidth="1"/>
    <col min="5" max="5" width="8.25390625" style="0" customWidth="1"/>
    <col min="6" max="6" width="6.25390625" style="0" customWidth="1"/>
    <col min="7" max="7" width="6.875" style="0" customWidth="1"/>
    <col min="8" max="8" width="7.625" style="0" customWidth="1"/>
    <col min="9" max="9" width="11.125" style="0" customWidth="1"/>
  </cols>
  <sheetData>
    <row r="1" spans="1:9" ht="16.5">
      <c r="A1" s="2" t="s">
        <v>65</v>
      </c>
      <c r="B1" s="2"/>
      <c r="C1" s="2"/>
      <c r="D1" s="2"/>
      <c r="E1" s="2"/>
      <c r="F1" s="2"/>
      <c r="G1" s="3"/>
      <c r="H1" s="2"/>
      <c r="I1" s="4"/>
    </row>
    <row r="2" spans="1:9" ht="15.75" thickBot="1">
      <c r="A2" s="5"/>
      <c r="B2" s="6"/>
      <c r="C2" s="7" t="s">
        <v>66</v>
      </c>
      <c r="D2" s="7" t="s">
        <v>67</v>
      </c>
      <c r="E2" s="7" t="s">
        <v>68</v>
      </c>
      <c r="F2" s="7" t="s">
        <v>69</v>
      </c>
      <c r="G2" s="7" t="s">
        <v>70</v>
      </c>
      <c r="H2" s="8" t="s">
        <v>71</v>
      </c>
      <c r="I2" s="9"/>
    </row>
    <row r="3" spans="1:9" ht="15">
      <c r="A3" s="10" t="s">
        <v>72</v>
      </c>
      <c r="B3" s="11">
        <v>1</v>
      </c>
      <c r="C3" s="12" t="s">
        <v>73</v>
      </c>
      <c r="D3" s="13" t="s">
        <v>73</v>
      </c>
      <c r="E3" s="13"/>
      <c r="F3" s="13"/>
      <c r="G3" s="13"/>
      <c r="H3" s="13"/>
      <c r="I3" s="14" t="s">
        <v>74</v>
      </c>
    </row>
    <row r="4" spans="1:9" ht="15">
      <c r="A4" s="15" t="s">
        <v>75</v>
      </c>
      <c r="B4" s="16">
        <v>2</v>
      </c>
      <c r="C4" s="18" t="s">
        <v>73</v>
      </c>
      <c r="D4" s="20"/>
      <c r="E4" s="20"/>
      <c r="F4" s="20" t="s">
        <v>73</v>
      </c>
      <c r="G4" s="20" t="s">
        <v>73</v>
      </c>
      <c r="H4" s="20" t="s">
        <v>73</v>
      </c>
      <c r="I4" s="14" t="s">
        <v>76</v>
      </c>
    </row>
    <row r="5" spans="1:9" ht="15">
      <c r="A5" s="19"/>
      <c r="B5" s="16">
        <v>3</v>
      </c>
      <c r="C5" s="42" t="s">
        <v>73</v>
      </c>
      <c r="D5" s="20" t="s">
        <v>73</v>
      </c>
      <c r="E5" s="20"/>
      <c r="F5" s="20" t="s">
        <v>73</v>
      </c>
      <c r="G5" s="20" t="s">
        <v>73</v>
      </c>
      <c r="H5" s="20" t="s">
        <v>73</v>
      </c>
      <c r="I5" s="14" t="s">
        <v>78</v>
      </c>
    </row>
    <row r="6" spans="1:9" ht="15">
      <c r="A6" s="21" t="s">
        <v>79</v>
      </c>
      <c r="B6" s="16">
        <v>4</v>
      </c>
      <c r="C6" s="18"/>
      <c r="D6" s="20" t="s">
        <v>73</v>
      </c>
      <c r="E6" s="20"/>
      <c r="F6" s="20"/>
      <c r="G6" s="20"/>
      <c r="H6" s="198" t="s">
        <v>77</v>
      </c>
      <c r="I6" s="14" t="s">
        <v>80</v>
      </c>
    </row>
    <row r="7" spans="1:9" ht="15">
      <c r="A7" s="21" t="s">
        <v>81</v>
      </c>
      <c r="B7" s="16">
        <v>5</v>
      </c>
      <c r="C7" s="82" t="s">
        <v>73</v>
      </c>
      <c r="D7" s="20"/>
      <c r="E7" s="20"/>
      <c r="F7" s="20" t="s">
        <v>73</v>
      </c>
      <c r="G7" s="20" t="s">
        <v>73</v>
      </c>
      <c r="H7" s="20" t="s">
        <v>73</v>
      </c>
      <c r="I7" s="14" t="s">
        <v>82</v>
      </c>
    </row>
    <row r="8" spans="1:9" ht="15">
      <c r="A8" s="15"/>
      <c r="B8" s="16">
        <v>6</v>
      </c>
      <c r="C8" s="18"/>
      <c r="D8" s="20" t="s">
        <v>73</v>
      </c>
      <c r="E8" s="20"/>
      <c r="F8" s="20"/>
      <c r="G8" s="224" t="s">
        <v>255</v>
      </c>
      <c r="H8" s="20" t="s">
        <v>73</v>
      </c>
      <c r="I8" s="14" t="s">
        <v>83</v>
      </c>
    </row>
    <row r="9" spans="1:9" ht="15">
      <c r="A9" s="25" t="s">
        <v>84</v>
      </c>
      <c r="B9" s="26">
        <v>7</v>
      </c>
      <c r="C9" s="18"/>
      <c r="D9" s="20"/>
      <c r="E9" s="20"/>
      <c r="F9" s="20"/>
      <c r="G9" s="20"/>
      <c r="H9" s="20"/>
      <c r="I9" s="14" t="s">
        <v>85</v>
      </c>
    </row>
    <row r="10" spans="1:9" ht="15.75" thickBot="1">
      <c r="A10" s="30"/>
      <c r="B10" s="6"/>
      <c r="C10" s="7" t="s">
        <v>66</v>
      </c>
      <c r="D10" s="7" t="s">
        <v>67</v>
      </c>
      <c r="E10" s="7" t="s">
        <v>68</v>
      </c>
      <c r="F10" s="7" t="s">
        <v>69</v>
      </c>
      <c r="G10" s="7" t="s">
        <v>70</v>
      </c>
      <c r="H10" s="8" t="s">
        <v>71</v>
      </c>
      <c r="I10" s="9"/>
    </row>
    <row r="11" spans="1:9" ht="15">
      <c r="A11" s="31" t="s">
        <v>86</v>
      </c>
      <c r="B11" s="11">
        <v>1</v>
      </c>
      <c r="C11" s="168" t="s">
        <v>239</v>
      </c>
      <c r="D11" s="169"/>
      <c r="E11" s="169"/>
      <c r="F11" s="169"/>
      <c r="G11" s="169"/>
      <c r="H11" s="170" t="s">
        <v>244</v>
      </c>
      <c r="I11" s="14" t="s">
        <v>74</v>
      </c>
    </row>
    <row r="12" spans="1:9" ht="15">
      <c r="A12" s="33" t="s">
        <v>87</v>
      </c>
      <c r="B12" s="16">
        <v>2</v>
      </c>
      <c r="C12" s="171" t="s">
        <v>240</v>
      </c>
      <c r="D12" s="107"/>
      <c r="E12" s="107"/>
      <c r="F12" s="107" t="s">
        <v>89</v>
      </c>
      <c r="G12" s="107"/>
      <c r="H12" s="172" t="s">
        <v>89</v>
      </c>
      <c r="I12" s="14" t="s">
        <v>76</v>
      </c>
    </row>
    <row r="13" spans="1:9" ht="15">
      <c r="A13" s="37" t="s">
        <v>88</v>
      </c>
      <c r="B13" s="16">
        <v>3</v>
      </c>
      <c r="C13" s="171" t="s">
        <v>240</v>
      </c>
      <c r="D13" s="107"/>
      <c r="E13" s="107" t="s">
        <v>89</v>
      </c>
      <c r="F13" s="107" t="s">
        <v>240</v>
      </c>
      <c r="G13" s="220" t="s">
        <v>281</v>
      </c>
      <c r="H13" s="173" t="s">
        <v>89</v>
      </c>
      <c r="I13" s="14" t="s">
        <v>78</v>
      </c>
    </row>
    <row r="14" spans="1:9" ht="15">
      <c r="A14" s="38" t="s">
        <v>90</v>
      </c>
      <c r="B14" s="16">
        <v>4</v>
      </c>
      <c r="C14" s="171" t="s">
        <v>89</v>
      </c>
      <c r="D14" s="107"/>
      <c r="E14" s="107" t="s">
        <v>89</v>
      </c>
      <c r="F14" s="107" t="s">
        <v>240</v>
      </c>
      <c r="G14" s="230" t="s">
        <v>243</v>
      </c>
      <c r="H14" s="172"/>
      <c r="I14" s="14" t="s">
        <v>80</v>
      </c>
    </row>
    <row r="15" spans="1:9" ht="15">
      <c r="A15" s="39" t="s">
        <v>84</v>
      </c>
      <c r="B15" s="16">
        <v>5</v>
      </c>
      <c r="C15" s="171" t="s">
        <v>89</v>
      </c>
      <c r="D15" s="107"/>
      <c r="E15" s="230" t="s">
        <v>241</v>
      </c>
      <c r="F15" s="107" t="s">
        <v>240</v>
      </c>
      <c r="G15" s="107" t="s">
        <v>240</v>
      </c>
      <c r="H15" s="172"/>
      <c r="I15" s="14" t="s">
        <v>82</v>
      </c>
    </row>
    <row r="16" spans="1:9" ht="15">
      <c r="A16" s="40"/>
      <c r="B16" s="16">
        <v>6</v>
      </c>
      <c r="C16" s="199" t="s">
        <v>77</v>
      </c>
      <c r="D16" s="107"/>
      <c r="E16" s="230" t="s">
        <v>241</v>
      </c>
      <c r="F16" s="107" t="s">
        <v>89</v>
      </c>
      <c r="G16" s="107" t="s">
        <v>240</v>
      </c>
      <c r="H16" s="172"/>
      <c r="I16" s="14" t="s">
        <v>83</v>
      </c>
    </row>
    <row r="17" spans="1:9" ht="15.75" thickBot="1">
      <c r="A17" s="41" t="s">
        <v>84</v>
      </c>
      <c r="B17" s="26">
        <v>7</v>
      </c>
      <c r="C17" s="174"/>
      <c r="D17" s="175"/>
      <c r="E17" s="176" t="s">
        <v>244</v>
      </c>
      <c r="F17" s="176" t="s">
        <v>242</v>
      </c>
      <c r="G17" s="176"/>
      <c r="H17" s="177"/>
      <c r="I17" s="14" t="s">
        <v>85</v>
      </c>
    </row>
    <row r="18" spans="1:9" ht="15.75" thickBot="1">
      <c r="A18" s="30"/>
      <c r="B18" s="6"/>
      <c r="C18" s="117" t="s">
        <v>66</v>
      </c>
      <c r="D18" s="117" t="s">
        <v>67</v>
      </c>
      <c r="E18" s="117" t="s">
        <v>68</v>
      </c>
      <c r="F18" s="117" t="s">
        <v>69</v>
      </c>
      <c r="G18" s="117" t="s">
        <v>70</v>
      </c>
      <c r="H18" s="8" t="s">
        <v>71</v>
      </c>
      <c r="I18" s="9"/>
    </row>
    <row r="19" spans="1:9" ht="15">
      <c r="A19" s="10" t="s">
        <v>91</v>
      </c>
      <c r="B19" s="119">
        <v>1</v>
      </c>
      <c r="C19" s="184"/>
      <c r="D19" s="184"/>
      <c r="E19" s="184"/>
      <c r="F19" s="189"/>
      <c r="G19" s="184"/>
      <c r="H19" s="186"/>
      <c r="I19" s="14" t="s">
        <v>74</v>
      </c>
    </row>
    <row r="20" spans="1:9" ht="15">
      <c r="A20" s="44" t="s">
        <v>92</v>
      </c>
      <c r="B20" s="121">
        <v>2</v>
      </c>
      <c r="C20" s="190" t="s">
        <v>256</v>
      </c>
      <c r="D20" s="190" t="s">
        <v>256</v>
      </c>
      <c r="E20" s="200" t="s">
        <v>258</v>
      </c>
      <c r="F20" s="190" t="s">
        <v>257</v>
      </c>
      <c r="G20" s="190" t="s">
        <v>257</v>
      </c>
      <c r="H20" s="187"/>
      <c r="I20" s="14" t="s">
        <v>76</v>
      </c>
    </row>
    <row r="21" spans="1:9" ht="15">
      <c r="A21" s="45" t="s">
        <v>93</v>
      </c>
      <c r="B21" s="121">
        <v>3</v>
      </c>
      <c r="C21" s="190" t="s">
        <v>371</v>
      </c>
      <c r="D21" s="190" t="s">
        <v>257</v>
      </c>
      <c r="E21" s="190" t="s">
        <v>371</v>
      </c>
      <c r="F21" s="190"/>
      <c r="G21" s="190" t="s">
        <v>256</v>
      </c>
      <c r="H21" s="187"/>
      <c r="I21" s="14" t="s">
        <v>78</v>
      </c>
    </row>
    <row r="22" spans="1:9" ht="13.5" customHeight="1">
      <c r="A22" s="45" t="s">
        <v>94</v>
      </c>
      <c r="B22" s="121">
        <v>4</v>
      </c>
      <c r="C22" s="224" t="s">
        <v>260</v>
      </c>
      <c r="D22" s="190" t="s">
        <v>257</v>
      </c>
      <c r="E22" s="216" t="s">
        <v>242</v>
      </c>
      <c r="F22" s="190" t="s">
        <v>257</v>
      </c>
      <c r="G22" s="190" t="s">
        <v>256</v>
      </c>
      <c r="H22" s="187"/>
      <c r="I22" s="14" t="s">
        <v>80</v>
      </c>
    </row>
    <row r="23" spans="1:9" ht="15">
      <c r="A23" s="45" t="s">
        <v>95</v>
      </c>
      <c r="B23" s="121">
        <v>5</v>
      </c>
      <c r="C23" s="190" t="s">
        <v>242</v>
      </c>
      <c r="D23" s="190" t="s">
        <v>256</v>
      </c>
      <c r="E23" s="232" t="s">
        <v>259</v>
      </c>
      <c r="F23" s="190" t="s">
        <v>256</v>
      </c>
      <c r="G23" s="190"/>
      <c r="H23" s="187"/>
      <c r="I23" s="14" t="s">
        <v>82</v>
      </c>
    </row>
    <row r="24" spans="1:9" ht="15">
      <c r="A24" s="45"/>
      <c r="B24" s="121">
        <v>6</v>
      </c>
      <c r="C24" s="190" t="s">
        <v>257</v>
      </c>
      <c r="D24" s="190"/>
      <c r="E24" s="190"/>
      <c r="F24" s="190" t="s">
        <v>257</v>
      </c>
      <c r="G24" s="190"/>
      <c r="H24" s="187"/>
      <c r="I24" s="14" t="s">
        <v>83</v>
      </c>
    </row>
    <row r="25" spans="1:9" ht="15">
      <c r="A25" s="25" t="s">
        <v>84</v>
      </c>
      <c r="B25" s="26">
        <v>7</v>
      </c>
      <c r="C25" s="188"/>
      <c r="D25" s="181"/>
      <c r="E25" s="181"/>
      <c r="F25" s="181"/>
      <c r="G25" s="181"/>
      <c r="H25" s="182"/>
      <c r="I25" s="14" t="s">
        <v>85</v>
      </c>
    </row>
    <row r="26" spans="1:9" ht="15.75" thickBot="1">
      <c r="A26" s="30"/>
      <c r="B26" s="47"/>
      <c r="C26" s="7" t="s">
        <v>66</v>
      </c>
      <c r="D26" s="7" t="s">
        <v>67</v>
      </c>
      <c r="E26" s="7" t="s">
        <v>68</v>
      </c>
      <c r="F26" s="7" t="s">
        <v>69</v>
      </c>
      <c r="G26" s="7" t="s">
        <v>70</v>
      </c>
      <c r="H26" s="8" t="s">
        <v>71</v>
      </c>
      <c r="I26" s="9"/>
    </row>
    <row r="27" spans="1:9" ht="15">
      <c r="A27" s="48" t="s">
        <v>96</v>
      </c>
      <c r="B27" s="11">
        <v>1</v>
      </c>
      <c r="C27" s="13"/>
      <c r="D27" s="13"/>
      <c r="E27" s="43"/>
      <c r="F27" s="13" t="s">
        <v>97</v>
      </c>
      <c r="G27" s="13"/>
      <c r="H27" s="43"/>
      <c r="I27" s="14" t="s">
        <v>74</v>
      </c>
    </row>
    <row r="28" spans="1:9" ht="15">
      <c r="A28" s="15" t="s">
        <v>98</v>
      </c>
      <c r="B28" s="16">
        <v>2</v>
      </c>
      <c r="C28" s="20"/>
      <c r="D28" s="20"/>
      <c r="E28" s="200" t="s">
        <v>258</v>
      </c>
      <c r="F28" s="20" t="s">
        <v>97</v>
      </c>
      <c r="G28" s="20"/>
      <c r="H28" s="24"/>
      <c r="I28" s="14" t="s">
        <v>76</v>
      </c>
    </row>
    <row r="29" spans="1:9" ht="15">
      <c r="A29" s="49" t="s">
        <v>99</v>
      </c>
      <c r="B29" s="16">
        <v>3</v>
      </c>
      <c r="C29" s="20"/>
      <c r="D29" s="20"/>
      <c r="E29" s="233" t="s">
        <v>246</v>
      </c>
      <c r="F29" s="20" t="s">
        <v>367</v>
      </c>
      <c r="G29" s="46"/>
      <c r="H29" s="42"/>
      <c r="I29" s="14" t="s">
        <v>78</v>
      </c>
    </row>
    <row r="30" spans="1:9" ht="15">
      <c r="A30" s="15" t="s">
        <v>100</v>
      </c>
      <c r="B30" s="16">
        <v>4</v>
      </c>
      <c r="C30" s="20"/>
      <c r="D30" s="20"/>
      <c r="E30" s="233" t="s">
        <v>246</v>
      </c>
      <c r="F30" s="22"/>
      <c r="G30" s="20"/>
      <c r="H30" s="24"/>
      <c r="I30" s="14" t="s">
        <v>80</v>
      </c>
    </row>
    <row r="31" spans="1:9" ht="15">
      <c r="A31" s="49"/>
      <c r="B31" s="16">
        <v>5</v>
      </c>
      <c r="C31" s="20"/>
      <c r="D31" s="20"/>
      <c r="E31" s="24" t="s">
        <v>97</v>
      </c>
      <c r="F31" s="17"/>
      <c r="G31" s="18" t="s">
        <v>97</v>
      </c>
      <c r="H31" s="24" t="s">
        <v>97</v>
      </c>
      <c r="I31" s="14" t="s">
        <v>82</v>
      </c>
    </row>
    <row r="32" spans="1:9" ht="15">
      <c r="A32" s="15"/>
      <c r="B32" s="16">
        <v>6</v>
      </c>
      <c r="C32" s="20"/>
      <c r="D32" s="23"/>
      <c r="E32" s="24" t="s">
        <v>97</v>
      </c>
      <c r="F32" s="13"/>
      <c r="G32" s="20" t="s">
        <v>97</v>
      </c>
      <c r="H32" s="216"/>
      <c r="I32" s="14" t="s">
        <v>83</v>
      </c>
    </row>
    <row r="33" spans="1:9" ht="15">
      <c r="A33" s="25" t="s">
        <v>84</v>
      </c>
      <c r="B33" s="26">
        <v>7</v>
      </c>
      <c r="C33" s="20"/>
      <c r="D33" s="20"/>
      <c r="E33" s="216"/>
      <c r="F33" s="20"/>
      <c r="G33" s="20" t="s">
        <v>97</v>
      </c>
      <c r="H33" s="29"/>
      <c r="I33" s="14" t="s">
        <v>85</v>
      </c>
    </row>
    <row r="34" spans="1:9" ht="15.75" thickBot="1">
      <c r="A34" s="30"/>
      <c r="B34" s="47"/>
      <c r="C34" s="7" t="s">
        <v>66</v>
      </c>
      <c r="D34" s="7" t="s">
        <v>67</v>
      </c>
      <c r="E34" s="7" t="s">
        <v>68</v>
      </c>
      <c r="F34" s="7" t="s">
        <v>69</v>
      </c>
      <c r="G34" s="7" t="s">
        <v>70</v>
      </c>
      <c r="H34" s="8" t="s">
        <v>71</v>
      </c>
      <c r="I34" s="9"/>
    </row>
    <row r="35" spans="1:9" ht="15">
      <c r="A35" s="50" t="s">
        <v>101</v>
      </c>
      <c r="B35" s="11">
        <v>1</v>
      </c>
      <c r="C35" s="13"/>
      <c r="D35" s="13"/>
      <c r="E35" s="13"/>
      <c r="F35" s="13"/>
      <c r="G35" s="13"/>
      <c r="H35" s="43"/>
      <c r="I35" s="14" t="s">
        <v>74</v>
      </c>
    </row>
    <row r="36" spans="1:9" ht="15">
      <c r="A36" s="51" t="s">
        <v>102</v>
      </c>
      <c r="B36" s="16">
        <v>2</v>
      </c>
      <c r="C36" s="20"/>
      <c r="D36" s="20"/>
      <c r="E36" s="20"/>
      <c r="F36" s="20"/>
      <c r="G36" s="20"/>
      <c r="H36" s="20"/>
      <c r="I36" s="14" t="s">
        <v>76</v>
      </c>
    </row>
    <row r="37" spans="1:9" ht="15">
      <c r="A37" s="51"/>
      <c r="B37" s="16">
        <v>3</v>
      </c>
      <c r="C37" s="20"/>
      <c r="D37" s="20"/>
      <c r="E37" s="20"/>
      <c r="F37" s="20"/>
      <c r="G37" s="20"/>
      <c r="H37" s="20"/>
      <c r="I37" s="14" t="s">
        <v>78</v>
      </c>
    </row>
    <row r="38" spans="1:9" ht="15">
      <c r="A38" s="51"/>
      <c r="B38" s="16">
        <v>4</v>
      </c>
      <c r="C38" s="20"/>
      <c r="D38" s="20"/>
      <c r="E38" s="20"/>
      <c r="F38" s="20"/>
      <c r="G38" s="20">
        <v>10.45</v>
      </c>
      <c r="H38" s="20"/>
      <c r="I38" s="14" t="s">
        <v>80</v>
      </c>
    </row>
    <row r="39" spans="1:9" ht="15">
      <c r="A39" s="21" t="s">
        <v>103</v>
      </c>
      <c r="B39" s="16">
        <v>5</v>
      </c>
      <c r="C39" s="20"/>
      <c r="D39" s="20"/>
      <c r="E39" s="20" t="s">
        <v>104</v>
      </c>
      <c r="F39" s="20"/>
      <c r="G39" s="42" t="s">
        <v>104</v>
      </c>
      <c r="H39" s="23"/>
      <c r="I39" s="14" t="s">
        <v>82</v>
      </c>
    </row>
    <row r="40" spans="1:9" ht="15">
      <c r="A40" s="21"/>
      <c r="B40" s="16">
        <v>6</v>
      </c>
      <c r="C40" s="20"/>
      <c r="D40" s="20"/>
      <c r="E40" s="20" t="s">
        <v>104</v>
      </c>
      <c r="F40" s="20"/>
      <c r="G40" s="20" t="s">
        <v>104</v>
      </c>
      <c r="H40" s="24"/>
      <c r="I40" s="14" t="s">
        <v>83</v>
      </c>
    </row>
    <row r="41" spans="1:9" ht="15.75" thickBot="1">
      <c r="A41" s="41" t="s">
        <v>84</v>
      </c>
      <c r="B41" s="16">
        <v>7</v>
      </c>
      <c r="C41" s="20"/>
      <c r="D41" s="20"/>
      <c r="E41" s="200" t="s">
        <v>258</v>
      </c>
      <c r="F41" s="20"/>
      <c r="G41" s="20"/>
      <c r="H41" s="24"/>
      <c r="I41" s="14" t="s">
        <v>85</v>
      </c>
    </row>
    <row r="42" spans="1:9" ht="12.75">
      <c r="A42" s="52"/>
      <c r="B42" s="52"/>
      <c r="C42" s="52"/>
      <c r="D42" s="52"/>
      <c r="E42" s="52"/>
      <c r="F42" s="52"/>
      <c r="G42" s="52"/>
      <c r="H42" s="52"/>
      <c r="I42" s="52"/>
    </row>
    <row r="43" spans="1:9" ht="12.75">
      <c r="A43" s="52"/>
      <c r="B43" s="52"/>
      <c r="C43" s="52"/>
      <c r="D43" s="52"/>
      <c r="E43" s="52"/>
      <c r="F43" s="52"/>
      <c r="G43" s="52"/>
      <c r="H43" s="52"/>
      <c r="I43" s="52"/>
    </row>
    <row r="44" spans="1:9" ht="12.75">
      <c r="A44" s="52"/>
      <c r="B44" s="52"/>
      <c r="C44" s="52"/>
      <c r="D44" s="52"/>
      <c r="E44" s="52"/>
      <c r="F44" s="52"/>
      <c r="G44" s="52"/>
      <c r="H44" s="52"/>
      <c r="I44" s="52"/>
    </row>
    <row r="45" spans="1:9" ht="12.75">
      <c r="A45" s="52"/>
      <c r="B45" s="52"/>
      <c r="C45" s="52"/>
      <c r="D45" s="52"/>
      <c r="E45" s="52"/>
      <c r="F45" s="52"/>
      <c r="G45" s="52"/>
      <c r="H45" s="52"/>
      <c r="I45" s="52"/>
    </row>
    <row r="46" spans="1:9" ht="12.75">
      <c r="A46" s="52"/>
      <c r="B46" s="52"/>
      <c r="C46" s="52"/>
      <c r="D46" s="52"/>
      <c r="E46" s="52"/>
      <c r="F46" s="52"/>
      <c r="G46" s="52"/>
      <c r="H46" s="52"/>
      <c r="I46" s="52"/>
    </row>
    <row r="47" spans="1:9" ht="12.75">
      <c r="A47" s="52"/>
      <c r="B47" s="52"/>
      <c r="C47" s="52"/>
      <c r="D47" s="52"/>
      <c r="E47" s="52"/>
      <c r="F47" s="52"/>
      <c r="G47" s="52"/>
      <c r="H47" s="52"/>
      <c r="I47" s="52"/>
    </row>
    <row r="48" ht="13.5" thickBot="1"/>
    <row r="49" spans="1:9" ht="15.75" thickBot="1">
      <c r="A49" s="53"/>
      <c r="B49" s="54"/>
      <c r="C49" s="55" t="s">
        <v>66</v>
      </c>
      <c r="D49" s="55" t="s">
        <v>67</v>
      </c>
      <c r="E49" s="55" t="s">
        <v>68</v>
      </c>
      <c r="F49" s="55" t="s">
        <v>69</v>
      </c>
      <c r="G49" s="55" t="s">
        <v>70</v>
      </c>
      <c r="H49" s="55" t="s">
        <v>71</v>
      </c>
      <c r="I49" s="56"/>
    </row>
    <row r="50" spans="1:9" ht="15">
      <c r="A50" s="57" t="s">
        <v>105</v>
      </c>
      <c r="B50" s="58">
        <v>1</v>
      </c>
      <c r="C50" s="59"/>
      <c r="D50" s="60" t="s">
        <v>270</v>
      </c>
      <c r="E50" s="61" t="s">
        <v>271</v>
      </c>
      <c r="F50" s="61" t="s">
        <v>272</v>
      </c>
      <c r="G50" s="60" t="s">
        <v>271</v>
      </c>
      <c r="H50" s="195" t="s">
        <v>272</v>
      </c>
      <c r="I50" s="14" t="s">
        <v>74</v>
      </c>
    </row>
    <row r="51" spans="1:9" ht="15">
      <c r="A51" s="62" t="s">
        <v>106</v>
      </c>
      <c r="B51" s="58">
        <v>2</v>
      </c>
      <c r="C51" s="17"/>
      <c r="D51" s="63" t="s">
        <v>270</v>
      </c>
      <c r="E51" s="64" t="s">
        <v>0</v>
      </c>
      <c r="F51" s="64" t="s">
        <v>272</v>
      </c>
      <c r="G51" s="63" t="s">
        <v>272</v>
      </c>
      <c r="H51" s="196" t="s">
        <v>272</v>
      </c>
      <c r="I51" s="14" t="s">
        <v>76</v>
      </c>
    </row>
    <row r="52" spans="1:9" ht="15">
      <c r="A52" s="62" t="s">
        <v>107</v>
      </c>
      <c r="B52" s="58">
        <v>3</v>
      </c>
      <c r="C52" s="17"/>
      <c r="D52" s="200" t="s">
        <v>258</v>
      </c>
      <c r="E52" s="64" t="s">
        <v>0</v>
      </c>
      <c r="F52" s="64" t="s">
        <v>273</v>
      </c>
      <c r="G52" s="63" t="s">
        <v>272</v>
      </c>
      <c r="H52" s="65"/>
      <c r="I52" s="14" t="s">
        <v>78</v>
      </c>
    </row>
    <row r="53" spans="1:9" ht="15">
      <c r="A53" s="62"/>
      <c r="B53" s="58">
        <v>4</v>
      </c>
      <c r="C53" s="66"/>
      <c r="D53" s="65"/>
      <c r="E53" s="197"/>
      <c r="F53" s="64" t="s">
        <v>273</v>
      </c>
      <c r="G53" s="196" t="s">
        <v>272</v>
      </c>
      <c r="H53" s="65"/>
      <c r="I53" s="14" t="s">
        <v>80</v>
      </c>
    </row>
    <row r="54" spans="1:9" ht="15">
      <c r="A54" s="21"/>
      <c r="B54" s="58">
        <v>5</v>
      </c>
      <c r="C54" s="17"/>
      <c r="D54" s="65"/>
      <c r="E54" s="197"/>
      <c r="F54" s="64" t="s">
        <v>273</v>
      </c>
      <c r="G54" s="217" t="s">
        <v>274</v>
      </c>
      <c r="H54" s="65"/>
      <c r="I54" s="14" t="s">
        <v>82</v>
      </c>
    </row>
    <row r="55" spans="1:9" ht="15">
      <c r="A55" s="21"/>
      <c r="B55" s="58">
        <v>6</v>
      </c>
      <c r="C55" s="17"/>
      <c r="D55" s="67"/>
      <c r="E55" s="68"/>
      <c r="F55" s="65"/>
      <c r="G55" s="217" t="s">
        <v>274</v>
      </c>
      <c r="H55" s="65"/>
      <c r="I55" s="14" t="s">
        <v>83</v>
      </c>
    </row>
    <row r="56" spans="1:9" ht="15.75" thickBot="1">
      <c r="A56" s="41" t="s">
        <v>84</v>
      </c>
      <c r="B56" s="58">
        <v>7</v>
      </c>
      <c r="C56" s="17"/>
      <c r="D56" s="65"/>
      <c r="E56" s="65"/>
      <c r="F56" s="65"/>
      <c r="G56" s="65"/>
      <c r="H56" s="65"/>
      <c r="I56" s="14" t="s">
        <v>85</v>
      </c>
    </row>
    <row r="57" spans="1:9" ht="15">
      <c r="A57" s="69"/>
      <c r="B57" s="70"/>
      <c r="C57" s="71" t="s">
        <v>66</v>
      </c>
      <c r="D57" s="71" t="s">
        <v>67</v>
      </c>
      <c r="E57" s="71" t="s">
        <v>68</v>
      </c>
      <c r="F57" s="71" t="s">
        <v>69</v>
      </c>
      <c r="G57" s="71" t="s">
        <v>70</v>
      </c>
      <c r="H57" s="71" t="s">
        <v>71</v>
      </c>
      <c r="I57" s="72"/>
    </row>
    <row r="58" spans="1:9" ht="15">
      <c r="A58" s="73" t="s">
        <v>108</v>
      </c>
      <c r="B58" s="11">
        <v>1</v>
      </c>
      <c r="C58" s="178" t="s">
        <v>245</v>
      </c>
      <c r="D58" s="178" t="s">
        <v>245</v>
      </c>
      <c r="E58" s="178" t="s">
        <v>245</v>
      </c>
      <c r="F58" s="183" t="s">
        <v>245</v>
      </c>
      <c r="G58" s="179" t="s">
        <v>245</v>
      </c>
      <c r="H58" s="181"/>
      <c r="I58" s="14" t="s">
        <v>74</v>
      </c>
    </row>
    <row r="59" spans="1:9" ht="15">
      <c r="A59" s="74" t="s">
        <v>109</v>
      </c>
      <c r="B59" s="16">
        <v>2</v>
      </c>
      <c r="C59" s="82" t="s">
        <v>245</v>
      </c>
      <c r="D59" s="82" t="s">
        <v>245</v>
      </c>
      <c r="E59" s="82" t="s">
        <v>245</v>
      </c>
      <c r="F59" s="184" t="s">
        <v>245</v>
      </c>
      <c r="G59" s="180" t="s">
        <v>245</v>
      </c>
      <c r="H59" s="82"/>
      <c r="I59" s="14" t="s">
        <v>76</v>
      </c>
    </row>
    <row r="60" spans="1:9" ht="15">
      <c r="A60" s="45"/>
      <c r="B60" s="16">
        <v>3</v>
      </c>
      <c r="C60" s="82" t="s">
        <v>245</v>
      </c>
      <c r="D60" s="82"/>
      <c r="E60" s="82" t="s">
        <v>245</v>
      </c>
      <c r="F60" s="184"/>
      <c r="G60" s="180" t="s">
        <v>245</v>
      </c>
      <c r="H60" s="82"/>
      <c r="I60" s="14" t="s">
        <v>78</v>
      </c>
    </row>
    <row r="61" spans="1:9" ht="15">
      <c r="A61" s="45"/>
      <c r="B61" s="16">
        <v>4</v>
      </c>
      <c r="C61" s="82" t="s">
        <v>245</v>
      </c>
      <c r="D61" s="82" t="s">
        <v>245</v>
      </c>
      <c r="E61" s="82"/>
      <c r="F61" s="200" t="s">
        <v>258</v>
      </c>
      <c r="G61" s="180"/>
      <c r="H61" s="82"/>
      <c r="I61" s="14" t="s">
        <v>80</v>
      </c>
    </row>
    <row r="62" spans="1:9" ht="15">
      <c r="A62" s="45"/>
      <c r="B62" s="16">
        <v>5</v>
      </c>
      <c r="C62" s="82"/>
      <c r="D62" s="82" t="s">
        <v>245</v>
      </c>
      <c r="E62" s="82"/>
      <c r="F62" s="184" t="s">
        <v>245</v>
      </c>
      <c r="G62" s="180"/>
      <c r="H62" s="82"/>
      <c r="I62" s="14" t="s">
        <v>82</v>
      </c>
    </row>
    <row r="63" spans="1:9" ht="15">
      <c r="A63" s="75"/>
      <c r="B63" s="16">
        <v>6</v>
      </c>
      <c r="C63" s="82"/>
      <c r="D63" s="82"/>
      <c r="E63" s="224" t="s">
        <v>276</v>
      </c>
      <c r="F63" s="184" t="s">
        <v>245</v>
      </c>
      <c r="G63" s="180"/>
      <c r="H63" s="76"/>
      <c r="I63" s="14" t="s">
        <v>83</v>
      </c>
    </row>
    <row r="64" spans="1:9" ht="15.75" thickBot="1">
      <c r="A64" s="41" t="s">
        <v>84</v>
      </c>
      <c r="B64" s="16">
        <v>7</v>
      </c>
      <c r="C64" s="82"/>
      <c r="D64" s="82"/>
      <c r="E64" s="82"/>
      <c r="F64" s="82"/>
      <c r="G64" s="182"/>
      <c r="H64" s="82"/>
      <c r="I64" s="14" t="s">
        <v>85</v>
      </c>
    </row>
    <row r="65" spans="1:9" ht="17.25" thickBot="1">
      <c r="A65" s="30"/>
      <c r="B65" s="47"/>
      <c r="C65" s="7" t="s">
        <v>66</v>
      </c>
      <c r="D65" s="7" t="s">
        <v>67</v>
      </c>
      <c r="E65" s="7" t="s">
        <v>68</v>
      </c>
      <c r="F65" s="7" t="s">
        <v>69</v>
      </c>
      <c r="G65" s="7" t="s">
        <v>70</v>
      </c>
      <c r="H65" s="7" t="s">
        <v>71</v>
      </c>
      <c r="I65" s="100" t="s">
        <v>147</v>
      </c>
    </row>
    <row r="66" spans="1:9" ht="15">
      <c r="A66" s="268" t="s">
        <v>110</v>
      </c>
      <c r="B66" s="11">
        <v>1</v>
      </c>
      <c r="C66" s="13" t="s">
        <v>247</v>
      </c>
      <c r="D66" s="13" t="s">
        <v>247</v>
      </c>
      <c r="E66" s="13" t="s">
        <v>135</v>
      </c>
      <c r="F66" s="13" t="s">
        <v>247</v>
      </c>
      <c r="G66" s="13" t="s">
        <v>135</v>
      </c>
      <c r="H66" s="43" t="s">
        <v>247</v>
      </c>
      <c r="I66" s="14" t="s">
        <v>74</v>
      </c>
    </row>
    <row r="67" spans="1:9" ht="15">
      <c r="A67" s="49" t="s">
        <v>111</v>
      </c>
      <c r="B67" s="16">
        <v>2</v>
      </c>
      <c r="C67" s="20" t="s">
        <v>247</v>
      </c>
      <c r="D67" s="20" t="s">
        <v>247</v>
      </c>
      <c r="E67" s="20" t="s">
        <v>135</v>
      </c>
      <c r="F67" s="20" t="s">
        <v>247</v>
      </c>
      <c r="G67" s="20" t="s">
        <v>135</v>
      </c>
      <c r="H67" s="24" t="s">
        <v>247</v>
      </c>
      <c r="I67" s="14" t="s">
        <v>76</v>
      </c>
    </row>
    <row r="68" spans="1:9" ht="15">
      <c r="A68" s="77"/>
      <c r="B68" s="16">
        <v>3</v>
      </c>
      <c r="C68" s="20" t="s">
        <v>247</v>
      </c>
      <c r="D68" s="20" t="s">
        <v>247</v>
      </c>
      <c r="E68" s="20" t="s">
        <v>135</v>
      </c>
      <c r="F68" s="20" t="s">
        <v>247</v>
      </c>
      <c r="G68" s="20" t="s">
        <v>247</v>
      </c>
      <c r="H68" s="24" t="s">
        <v>3</v>
      </c>
      <c r="I68" s="14" t="s">
        <v>78</v>
      </c>
    </row>
    <row r="69" spans="1:9" ht="15">
      <c r="A69" s="49" t="s">
        <v>368</v>
      </c>
      <c r="B69" s="16">
        <v>4</v>
      </c>
      <c r="C69" s="20" t="s">
        <v>247</v>
      </c>
      <c r="D69" s="20" t="s">
        <v>247</v>
      </c>
      <c r="E69" s="20" t="s">
        <v>135</v>
      </c>
      <c r="F69" s="20" t="s">
        <v>247</v>
      </c>
      <c r="G69" s="231" t="s">
        <v>283</v>
      </c>
      <c r="H69" s="24" t="s">
        <v>369</v>
      </c>
      <c r="I69" s="14" t="s">
        <v>80</v>
      </c>
    </row>
    <row r="70" spans="1:9" ht="15">
      <c r="A70" s="77"/>
      <c r="B70" s="16">
        <v>5</v>
      </c>
      <c r="C70" s="20" t="s">
        <v>247</v>
      </c>
      <c r="D70" s="20" t="s">
        <v>135</v>
      </c>
      <c r="E70" s="20" t="s">
        <v>135</v>
      </c>
      <c r="F70" s="20" t="s">
        <v>247</v>
      </c>
      <c r="G70" s="20" t="s">
        <v>73</v>
      </c>
      <c r="H70" s="24" t="s">
        <v>135</v>
      </c>
      <c r="I70" s="14" t="s">
        <v>82</v>
      </c>
    </row>
    <row r="71" spans="1:9" ht="15">
      <c r="A71" s="77"/>
      <c r="B71" s="16">
        <v>6</v>
      </c>
      <c r="C71" s="20" t="s">
        <v>247</v>
      </c>
      <c r="D71" s="20" t="s">
        <v>135</v>
      </c>
      <c r="E71" s="20" t="s">
        <v>135</v>
      </c>
      <c r="F71" s="20" t="s">
        <v>247</v>
      </c>
      <c r="G71" s="20" t="s">
        <v>112</v>
      </c>
      <c r="H71" s="24" t="s">
        <v>135</v>
      </c>
      <c r="I71" s="14" t="s">
        <v>83</v>
      </c>
    </row>
    <row r="72" spans="1:9" ht="15.75" thickBot="1">
      <c r="A72" s="41" t="s">
        <v>84</v>
      </c>
      <c r="B72" s="16">
        <v>7</v>
      </c>
      <c r="C72" s="198" t="s">
        <v>77</v>
      </c>
      <c r="D72" s="20" t="s">
        <v>135</v>
      </c>
      <c r="E72" s="20" t="s">
        <v>135</v>
      </c>
      <c r="F72" s="20"/>
      <c r="G72" s="20"/>
      <c r="H72" s="29"/>
      <c r="I72" s="14" t="s">
        <v>85</v>
      </c>
    </row>
    <row r="73" spans="1:9" ht="15.75" thickBot="1">
      <c r="A73" s="78"/>
      <c r="B73" s="54"/>
      <c r="C73" s="55" t="s">
        <v>66</v>
      </c>
      <c r="D73" s="55" t="s">
        <v>67</v>
      </c>
      <c r="E73" s="55" t="s">
        <v>68</v>
      </c>
      <c r="F73" s="55" t="s">
        <v>69</v>
      </c>
      <c r="G73" s="55" t="s">
        <v>70</v>
      </c>
      <c r="H73" s="55" t="s">
        <v>71</v>
      </c>
      <c r="I73" s="56"/>
    </row>
    <row r="74" spans="1:9" ht="15">
      <c r="A74" s="57" t="s">
        <v>113</v>
      </c>
      <c r="B74" s="79">
        <v>1</v>
      </c>
      <c r="C74" s="59" t="s">
        <v>112</v>
      </c>
      <c r="D74" s="59"/>
      <c r="E74" s="59"/>
      <c r="F74" s="59"/>
      <c r="G74" s="59" t="s">
        <v>112</v>
      </c>
      <c r="H74" s="225" t="s">
        <v>279</v>
      </c>
      <c r="I74" s="14" t="s">
        <v>74</v>
      </c>
    </row>
    <row r="75" spans="1:9" ht="15">
      <c r="A75" s="39" t="s">
        <v>114</v>
      </c>
      <c r="B75" s="58">
        <v>2</v>
      </c>
      <c r="C75" s="17" t="s">
        <v>73</v>
      </c>
      <c r="D75" s="17"/>
      <c r="E75" s="17" t="s">
        <v>73</v>
      </c>
      <c r="F75" s="17" t="s">
        <v>112</v>
      </c>
      <c r="G75" s="17" t="s">
        <v>112</v>
      </c>
      <c r="H75" s="81" t="s">
        <v>116</v>
      </c>
      <c r="I75" s="14" t="s">
        <v>76</v>
      </c>
    </row>
    <row r="76" spans="1:9" ht="15">
      <c r="A76" s="39" t="s">
        <v>115</v>
      </c>
      <c r="B76" s="58">
        <v>3</v>
      </c>
      <c r="C76" s="17" t="s">
        <v>112</v>
      </c>
      <c r="D76" s="17"/>
      <c r="E76" s="80" t="s">
        <v>116</v>
      </c>
      <c r="F76" s="184"/>
      <c r="G76" s="17" t="s">
        <v>73</v>
      </c>
      <c r="H76" s="17" t="s">
        <v>112</v>
      </c>
      <c r="I76" s="14" t="s">
        <v>78</v>
      </c>
    </row>
    <row r="77" spans="1:9" ht="15">
      <c r="A77" s="39"/>
      <c r="B77" s="58">
        <v>4</v>
      </c>
      <c r="C77" s="17" t="s">
        <v>73</v>
      </c>
      <c r="D77" s="17"/>
      <c r="E77" s="80" t="s">
        <v>116</v>
      </c>
      <c r="F77" s="80" t="s">
        <v>116</v>
      </c>
      <c r="G77" s="17" t="s">
        <v>73</v>
      </c>
      <c r="H77" s="201" t="s">
        <v>77</v>
      </c>
      <c r="I77" s="14" t="s">
        <v>80</v>
      </c>
    </row>
    <row r="78" spans="1:9" ht="15">
      <c r="A78" s="39"/>
      <c r="B78" s="58">
        <v>5</v>
      </c>
      <c r="C78" s="80" t="s">
        <v>116</v>
      </c>
      <c r="D78" s="17"/>
      <c r="E78" s="80" t="s">
        <v>116</v>
      </c>
      <c r="F78" s="17" t="s">
        <v>112</v>
      </c>
      <c r="G78" s="184" t="s">
        <v>112</v>
      </c>
      <c r="H78" s="42" t="s">
        <v>73</v>
      </c>
      <c r="I78" s="14" t="s">
        <v>82</v>
      </c>
    </row>
    <row r="79" spans="1:9" ht="15">
      <c r="A79" s="80" t="s">
        <v>117</v>
      </c>
      <c r="B79" s="58">
        <v>6</v>
      </c>
      <c r="C79" s="17" t="s">
        <v>73</v>
      </c>
      <c r="D79" s="17"/>
      <c r="E79" s="17" t="s">
        <v>112</v>
      </c>
      <c r="F79" s="17" t="s">
        <v>73</v>
      </c>
      <c r="G79" s="17"/>
      <c r="H79" s="17" t="s">
        <v>73</v>
      </c>
      <c r="I79" s="14" t="s">
        <v>83</v>
      </c>
    </row>
    <row r="80" spans="1:9" ht="15.75" thickBot="1">
      <c r="A80" s="41" t="s">
        <v>84</v>
      </c>
      <c r="B80" s="58">
        <v>7</v>
      </c>
      <c r="C80" s="17"/>
      <c r="D80" s="17"/>
      <c r="E80" s="17"/>
      <c r="F80" s="17"/>
      <c r="G80" s="17"/>
      <c r="H80" s="17"/>
      <c r="I80" s="14" t="s">
        <v>85</v>
      </c>
    </row>
    <row r="81" spans="1:9" ht="15.75" thickBot="1">
      <c r="A81" s="30"/>
      <c r="B81" s="47"/>
      <c r="C81" s="7" t="s">
        <v>66</v>
      </c>
      <c r="D81" s="7" t="s">
        <v>67</v>
      </c>
      <c r="E81" s="7" t="s">
        <v>68</v>
      </c>
      <c r="F81" s="7" t="s">
        <v>69</v>
      </c>
      <c r="G81" s="7" t="s">
        <v>70</v>
      </c>
      <c r="H81" s="7" t="s">
        <v>71</v>
      </c>
      <c r="I81" s="9"/>
    </row>
    <row r="82" spans="1:9" ht="15">
      <c r="A82" s="10" t="s">
        <v>118</v>
      </c>
      <c r="B82" s="16">
        <v>1</v>
      </c>
      <c r="C82" s="13"/>
      <c r="D82" s="13"/>
      <c r="E82" s="13"/>
      <c r="F82" s="13"/>
      <c r="G82" s="13"/>
      <c r="H82" s="81" t="s">
        <v>116</v>
      </c>
      <c r="I82" s="14" t="s">
        <v>74</v>
      </c>
    </row>
    <row r="83" spans="1:9" ht="15">
      <c r="A83" s="45" t="s">
        <v>119</v>
      </c>
      <c r="B83" s="16">
        <v>2</v>
      </c>
      <c r="C83" s="20" t="s">
        <v>120</v>
      </c>
      <c r="D83" s="20" t="s">
        <v>120</v>
      </c>
      <c r="E83" s="20"/>
      <c r="F83" s="20"/>
      <c r="G83" s="46" t="s">
        <v>120</v>
      </c>
      <c r="H83" s="178" t="s">
        <v>120</v>
      </c>
      <c r="I83" s="14" t="s">
        <v>76</v>
      </c>
    </row>
    <row r="84" spans="1:9" ht="15">
      <c r="A84" s="21" t="s">
        <v>121</v>
      </c>
      <c r="B84" s="16">
        <v>3</v>
      </c>
      <c r="C84" s="20" t="s">
        <v>120</v>
      </c>
      <c r="D84" s="20" t="s">
        <v>120</v>
      </c>
      <c r="E84" s="20"/>
      <c r="F84" s="80" t="s">
        <v>116</v>
      </c>
      <c r="G84" s="17" t="s">
        <v>120</v>
      </c>
      <c r="H84" s="198" t="s">
        <v>77</v>
      </c>
      <c r="I84" s="14" t="s">
        <v>78</v>
      </c>
    </row>
    <row r="85" spans="1:9" ht="15">
      <c r="A85" s="21" t="s">
        <v>81</v>
      </c>
      <c r="B85" s="16">
        <v>4</v>
      </c>
      <c r="C85" s="20" t="s">
        <v>120</v>
      </c>
      <c r="D85" s="20" t="s">
        <v>120</v>
      </c>
      <c r="E85" s="20"/>
      <c r="F85" s="20" t="s">
        <v>120</v>
      </c>
      <c r="G85" s="13" t="s">
        <v>120</v>
      </c>
      <c r="H85" s="20" t="s">
        <v>120</v>
      </c>
      <c r="I85" s="14" t="s">
        <v>80</v>
      </c>
    </row>
    <row r="86" spans="1:9" ht="15">
      <c r="A86" s="77"/>
      <c r="B86" s="16">
        <v>5</v>
      </c>
      <c r="C86" s="20" t="s">
        <v>249</v>
      </c>
      <c r="D86" s="20" t="s">
        <v>120</v>
      </c>
      <c r="E86" s="20"/>
      <c r="F86" s="80" t="s">
        <v>116</v>
      </c>
      <c r="G86" s="82" t="s">
        <v>120</v>
      </c>
      <c r="H86" s="20" t="s">
        <v>120</v>
      </c>
      <c r="I86" s="14" t="s">
        <v>82</v>
      </c>
    </row>
    <row r="87" spans="1:9" ht="15">
      <c r="A87" s="80" t="s">
        <v>117</v>
      </c>
      <c r="B87" s="16">
        <v>6</v>
      </c>
      <c r="C87" s="224" t="s">
        <v>122</v>
      </c>
      <c r="D87" s="20"/>
      <c r="E87" s="42"/>
      <c r="F87" s="20" t="s">
        <v>120</v>
      </c>
      <c r="G87" s="82" t="s">
        <v>120</v>
      </c>
      <c r="H87" s="20"/>
      <c r="I87" s="14" t="s">
        <v>83</v>
      </c>
    </row>
    <row r="88" spans="1:9" ht="15.75" thickBot="1">
      <c r="A88" s="41" t="s">
        <v>84</v>
      </c>
      <c r="B88" s="16">
        <v>7</v>
      </c>
      <c r="C88" s="80" t="s">
        <v>116</v>
      </c>
      <c r="D88" s="20"/>
      <c r="E88" s="20"/>
      <c r="F88" s="20"/>
      <c r="G88" s="20"/>
      <c r="H88" s="20"/>
      <c r="I88" s="14" t="s">
        <v>85</v>
      </c>
    </row>
    <row r="90" spans="1:9" ht="12.75">
      <c r="A90" s="52"/>
      <c r="B90" s="52"/>
      <c r="C90" s="52"/>
      <c r="D90" s="52"/>
      <c r="E90" s="52"/>
      <c r="F90" s="52"/>
      <c r="G90" s="52"/>
      <c r="H90" s="52"/>
      <c r="I90" s="52"/>
    </row>
    <row r="91" spans="1:9" ht="12.75">
      <c r="A91" s="52"/>
      <c r="B91" s="52"/>
      <c r="C91" s="52"/>
      <c r="D91" s="52"/>
      <c r="E91" s="52"/>
      <c r="F91" s="52"/>
      <c r="G91" s="52"/>
      <c r="H91" s="52"/>
      <c r="I91" s="52"/>
    </row>
    <row r="92" spans="1:9" ht="12.75">
      <c r="A92" s="52"/>
      <c r="B92" s="52"/>
      <c r="C92" s="52"/>
      <c r="D92" s="52"/>
      <c r="E92" s="52"/>
      <c r="F92" s="52"/>
      <c r="G92" s="52"/>
      <c r="H92" s="52"/>
      <c r="I92" s="52"/>
    </row>
    <row r="93" spans="1:9" ht="12.75">
      <c r="A93" s="52"/>
      <c r="B93" s="52"/>
      <c r="C93" s="52"/>
      <c r="D93" s="52"/>
      <c r="E93" s="52"/>
      <c r="F93" s="52"/>
      <c r="G93" s="52"/>
      <c r="H93" s="52"/>
      <c r="I93" s="52"/>
    </row>
    <row r="94" spans="1:9" ht="12.7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12.7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12.75">
      <c r="A96" s="52"/>
      <c r="B96" s="52"/>
      <c r="C96" s="52"/>
      <c r="D96" s="52"/>
      <c r="E96" s="52"/>
      <c r="F96" s="52"/>
      <c r="G96" s="52"/>
      <c r="H96" s="52"/>
      <c r="I96" s="52"/>
    </row>
    <row r="98" spans="1:9" ht="17.25" thickBot="1">
      <c r="A98" s="5"/>
      <c r="B98" s="83"/>
      <c r="C98" s="7" t="s">
        <v>66</v>
      </c>
      <c r="D98" s="7" t="s">
        <v>67</v>
      </c>
      <c r="E98" s="7" t="s">
        <v>68</v>
      </c>
      <c r="F98" s="7" t="s">
        <v>69</v>
      </c>
      <c r="G98" s="7" t="s">
        <v>70</v>
      </c>
      <c r="H98" s="7" t="s">
        <v>71</v>
      </c>
      <c r="I98" s="100" t="s">
        <v>141</v>
      </c>
    </row>
    <row r="99" spans="1:9" ht="15">
      <c r="A99" s="10" t="s">
        <v>123</v>
      </c>
      <c r="B99" s="16">
        <v>1</v>
      </c>
      <c r="C99" s="12"/>
      <c r="D99" s="13" t="s">
        <v>135</v>
      </c>
      <c r="E99" s="13"/>
      <c r="F99" s="13" t="s">
        <v>262</v>
      </c>
      <c r="G99" s="13" t="s">
        <v>263</v>
      </c>
      <c r="H99" s="13"/>
      <c r="I99" s="14" t="s">
        <v>74</v>
      </c>
    </row>
    <row r="100" spans="1:9" ht="15">
      <c r="A100" s="45" t="s">
        <v>124</v>
      </c>
      <c r="B100" s="16">
        <v>2</v>
      </c>
      <c r="C100" s="18"/>
      <c r="D100" s="20" t="s">
        <v>267</v>
      </c>
      <c r="E100" s="20" t="s">
        <v>267</v>
      </c>
      <c r="F100" s="20" t="s">
        <v>370</v>
      </c>
      <c r="G100" s="20" t="s">
        <v>262</v>
      </c>
      <c r="H100" s="20"/>
      <c r="I100" s="14" t="s">
        <v>76</v>
      </c>
    </row>
    <row r="101" spans="1:9" ht="15">
      <c r="A101" s="45" t="s">
        <v>124</v>
      </c>
      <c r="B101" s="16">
        <v>3</v>
      </c>
      <c r="C101" s="42" t="s">
        <v>262</v>
      </c>
      <c r="D101" s="20" t="s">
        <v>267</v>
      </c>
      <c r="E101" s="20" t="s">
        <v>267</v>
      </c>
      <c r="F101" s="20" t="s">
        <v>267</v>
      </c>
      <c r="G101" s="20"/>
      <c r="H101" s="20"/>
      <c r="I101" s="14" t="s">
        <v>78</v>
      </c>
    </row>
    <row r="102" spans="1:9" ht="15">
      <c r="A102" s="45"/>
      <c r="B102" s="16">
        <v>4</v>
      </c>
      <c r="C102" s="18" t="s">
        <v>262</v>
      </c>
      <c r="D102" s="20" t="s">
        <v>267</v>
      </c>
      <c r="E102" s="20" t="s">
        <v>135</v>
      </c>
      <c r="F102" s="20" t="s">
        <v>267</v>
      </c>
      <c r="G102" s="20" t="s">
        <v>262</v>
      </c>
      <c r="H102" s="20"/>
      <c r="I102" s="14" t="s">
        <v>80</v>
      </c>
    </row>
    <row r="103" spans="1:9" ht="15">
      <c r="A103" s="77" t="s">
        <v>269</v>
      </c>
      <c r="B103" s="16">
        <v>5</v>
      </c>
      <c r="C103" s="18" t="s">
        <v>135</v>
      </c>
      <c r="D103" s="20" t="s">
        <v>262</v>
      </c>
      <c r="E103" s="20" t="s">
        <v>135</v>
      </c>
      <c r="F103" s="20" t="s">
        <v>135</v>
      </c>
      <c r="G103" s="20" t="s">
        <v>262</v>
      </c>
      <c r="H103" s="20"/>
      <c r="I103" s="14" t="s">
        <v>82</v>
      </c>
    </row>
    <row r="104" spans="1:9" ht="15">
      <c r="A104" s="77"/>
      <c r="B104" s="16">
        <v>6</v>
      </c>
      <c r="C104" s="18" t="s">
        <v>135</v>
      </c>
      <c r="D104" s="20"/>
      <c r="E104" s="20" t="s">
        <v>262</v>
      </c>
      <c r="F104" s="20" t="s">
        <v>135</v>
      </c>
      <c r="G104" s="198" t="s">
        <v>268</v>
      </c>
      <c r="H104" s="20"/>
      <c r="I104" s="14" t="s">
        <v>83</v>
      </c>
    </row>
    <row r="105" spans="1:9" ht="15.75" thickBot="1">
      <c r="A105" s="194"/>
      <c r="B105" s="16">
        <v>7</v>
      </c>
      <c r="C105" s="223" t="s">
        <v>275</v>
      </c>
      <c r="D105" s="20"/>
      <c r="E105" s="20" t="s">
        <v>263</v>
      </c>
      <c r="F105" s="20"/>
      <c r="G105" s="20" t="s">
        <v>135</v>
      </c>
      <c r="H105" s="20"/>
      <c r="I105" s="14" t="s">
        <v>85</v>
      </c>
    </row>
    <row r="106" spans="1:9" ht="15.75" thickBot="1">
      <c r="A106" s="5"/>
      <c r="B106" s="47"/>
      <c r="C106" s="7" t="s">
        <v>66</v>
      </c>
      <c r="D106" s="7" t="s">
        <v>67</v>
      </c>
      <c r="E106" s="7" t="s">
        <v>68</v>
      </c>
      <c r="F106" s="7" t="s">
        <v>69</v>
      </c>
      <c r="G106" s="7" t="s">
        <v>70</v>
      </c>
      <c r="H106" s="7" t="s">
        <v>71</v>
      </c>
      <c r="I106" s="9"/>
    </row>
    <row r="107" spans="1:9" ht="15">
      <c r="A107" s="268" t="s">
        <v>125</v>
      </c>
      <c r="B107" s="11">
        <v>1</v>
      </c>
      <c r="C107" s="178"/>
      <c r="D107" s="178"/>
      <c r="E107" s="178" t="s">
        <v>120</v>
      </c>
      <c r="F107" s="178"/>
      <c r="G107" s="178"/>
      <c r="H107" s="178"/>
      <c r="I107" s="14" t="s">
        <v>74</v>
      </c>
    </row>
    <row r="108" spans="1:9" ht="15">
      <c r="A108" s="45" t="s">
        <v>127</v>
      </c>
      <c r="B108" s="16">
        <v>2</v>
      </c>
      <c r="C108" s="82"/>
      <c r="D108" s="82" t="s">
        <v>250</v>
      </c>
      <c r="E108" s="82" t="s">
        <v>126</v>
      </c>
      <c r="F108" s="82" t="s">
        <v>120</v>
      </c>
      <c r="G108" s="82" t="s">
        <v>126</v>
      </c>
      <c r="H108" s="82"/>
      <c r="I108" s="14" t="s">
        <v>76</v>
      </c>
    </row>
    <row r="109" spans="1:9" ht="15">
      <c r="A109" s="49"/>
      <c r="B109" s="16">
        <v>3</v>
      </c>
      <c r="C109" s="82" t="s">
        <v>248</v>
      </c>
      <c r="D109" s="185" t="s">
        <v>120</v>
      </c>
      <c r="E109" s="198" t="s">
        <v>77</v>
      </c>
      <c r="F109" s="82" t="s">
        <v>126</v>
      </c>
      <c r="G109" s="82" t="s">
        <v>126</v>
      </c>
      <c r="H109" s="82"/>
      <c r="I109" s="14" t="s">
        <v>78</v>
      </c>
    </row>
    <row r="110" spans="1:9" ht="15">
      <c r="A110" s="49" t="s">
        <v>128</v>
      </c>
      <c r="B110" s="16">
        <v>4</v>
      </c>
      <c r="C110" s="76" t="s">
        <v>248</v>
      </c>
      <c r="D110" s="76" t="s">
        <v>126</v>
      </c>
      <c r="E110" s="82" t="s">
        <v>126</v>
      </c>
      <c r="F110" s="82" t="s">
        <v>126</v>
      </c>
      <c r="G110" s="82" t="s">
        <v>120</v>
      </c>
      <c r="H110" s="76"/>
      <c r="I110" s="14" t="s">
        <v>80</v>
      </c>
    </row>
    <row r="111" spans="1:9" ht="15">
      <c r="A111" s="77"/>
      <c r="B111" s="16">
        <v>5</v>
      </c>
      <c r="C111" s="218" t="s">
        <v>249</v>
      </c>
      <c r="D111" s="82" t="s">
        <v>126</v>
      </c>
      <c r="E111" s="82" t="s">
        <v>120</v>
      </c>
      <c r="F111" s="181" t="s">
        <v>120</v>
      </c>
      <c r="G111" s="82"/>
      <c r="H111" s="82"/>
      <c r="I111" s="14" t="s">
        <v>82</v>
      </c>
    </row>
    <row r="112" spans="1:9" ht="15">
      <c r="A112" s="77"/>
      <c r="B112" s="16">
        <v>6</v>
      </c>
      <c r="C112" s="221" t="s">
        <v>122</v>
      </c>
      <c r="D112" s="82"/>
      <c r="E112" s="82" t="s">
        <v>120</v>
      </c>
      <c r="F112" s="82" t="s">
        <v>120</v>
      </c>
      <c r="G112" s="82" t="s">
        <v>120</v>
      </c>
      <c r="H112" s="82"/>
      <c r="I112" s="14" t="s">
        <v>83</v>
      </c>
    </row>
    <row r="113" spans="1:9" ht="15.75" thickBot="1">
      <c r="A113" s="41" t="s">
        <v>84</v>
      </c>
      <c r="B113" s="16">
        <v>7</v>
      </c>
      <c r="C113" s="82"/>
      <c r="D113" s="82"/>
      <c r="E113" s="82"/>
      <c r="F113" s="82"/>
      <c r="G113" s="82"/>
      <c r="H113" s="82"/>
      <c r="I113" s="14" t="s">
        <v>85</v>
      </c>
    </row>
    <row r="114" spans="1:9" ht="15.75" thickBot="1">
      <c r="A114" s="84"/>
      <c r="B114" s="70"/>
      <c r="C114" s="71" t="s">
        <v>66</v>
      </c>
      <c r="D114" s="71" t="s">
        <v>67</v>
      </c>
      <c r="E114" s="71" t="s">
        <v>68</v>
      </c>
      <c r="F114" s="71" t="s">
        <v>69</v>
      </c>
      <c r="G114" s="71" t="s">
        <v>70</v>
      </c>
      <c r="H114" s="71" t="s">
        <v>71</v>
      </c>
      <c r="I114" s="85" t="s">
        <v>129</v>
      </c>
    </row>
    <row r="115" spans="1:9" ht="15">
      <c r="A115" s="86" t="s">
        <v>130</v>
      </c>
      <c r="B115" s="11">
        <v>1</v>
      </c>
      <c r="C115" s="87"/>
      <c r="D115" s="88"/>
      <c r="E115" s="89"/>
      <c r="F115" s="90"/>
      <c r="G115" s="89"/>
      <c r="H115" s="87"/>
      <c r="I115" s="14" t="s">
        <v>74</v>
      </c>
    </row>
    <row r="116" spans="1:9" ht="15">
      <c r="A116" s="91" t="s">
        <v>131</v>
      </c>
      <c r="B116" s="16">
        <v>2</v>
      </c>
      <c r="C116" s="92" t="s">
        <v>252</v>
      </c>
      <c r="D116" s="240" t="s">
        <v>285</v>
      </c>
      <c r="E116" s="92" t="s">
        <v>132</v>
      </c>
      <c r="F116" s="92" t="s">
        <v>112</v>
      </c>
      <c r="G116" s="92" t="s">
        <v>133</v>
      </c>
      <c r="H116" s="92" t="s">
        <v>112</v>
      </c>
      <c r="I116" s="14" t="s">
        <v>76</v>
      </c>
    </row>
    <row r="117" spans="1:9" ht="15">
      <c r="A117" s="51" t="s">
        <v>134</v>
      </c>
      <c r="B117" s="16">
        <v>3</v>
      </c>
      <c r="C117" s="93" t="s">
        <v>251</v>
      </c>
      <c r="D117" s="93" t="s">
        <v>112</v>
      </c>
      <c r="E117" s="93" t="s">
        <v>135</v>
      </c>
      <c r="F117" s="93" t="s">
        <v>112</v>
      </c>
      <c r="G117" s="93" t="s">
        <v>136</v>
      </c>
      <c r="H117" s="240" t="s">
        <v>285</v>
      </c>
      <c r="I117" s="14" t="s">
        <v>78</v>
      </c>
    </row>
    <row r="118" spans="1:11" ht="15">
      <c r="A118" s="21" t="s">
        <v>137</v>
      </c>
      <c r="B118" s="16">
        <v>4</v>
      </c>
      <c r="C118" s="93" t="s">
        <v>251</v>
      </c>
      <c r="D118" s="93" t="s">
        <v>112</v>
      </c>
      <c r="E118" s="93" t="s">
        <v>135</v>
      </c>
      <c r="F118" s="93" t="s">
        <v>112</v>
      </c>
      <c r="G118" s="93" t="s">
        <v>251</v>
      </c>
      <c r="H118" s="240" t="s">
        <v>285</v>
      </c>
      <c r="I118" s="14" t="s">
        <v>80</v>
      </c>
      <c r="K118" s="238"/>
    </row>
    <row r="119" spans="1:9" ht="15">
      <c r="A119" s="21" t="s">
        <v>138</v>
      </c>
      <c r="B119" s="16">
        <v>5</v>
      </c>
      <c r="C119" s="219" t="s">
        <v>253</v>
      </c>
      <c r="D119" s="92" t="s">
        <v>112</v>
      </c>
      <c r="E119" s="92" t="s">
        <v>135</v>
      </c>
      <c r="F119" s="92" t="s">
        <v>112</v>
      </c>
      <c r="G119" s="184" t="s">
        <v>136</v>
      </c>
      <c r="H119" s="92" t="s">
        <v>112</v>
      </c>
      <c r="I119" s="14" t="s">
        <v>82</v>
      </c>
    </row>
    <row r="120" spans="1:9" ht="15">
      <c r="A120" s="40" t="s">
        <v>139</v>
      </c>
      <c r="B120" s="16">
        <v>6</v>
      </c>
      <c r="C120" s="237" t="s">
        <v>284</v>
      </c>
      <c r="D120" s="184"/>
      <c r="E120" s="94" t="s">
        <v>140</v>
      </c>
      <c r="F120" s="241" t="s">
        <v>285</v>
      </c>
      <c r="G120" s="239" t="s">
        <v>286</v>
      </c>
      <c r="H120" s="95" t="s">
        <v>112</v>
      </c>
      <c r="I120" s="14" t="s">
        <v>83</v>
      </c>
    </row>
    <row r="121" spans="1:9" ht="15.75" thickBot="1">
      <c r="A121" s="41" t="s">
        <v>84</v>
      </c>
      <c r="B121" s="16">
        <v>7</v>
      </c>
      <c r="C121" s="184"/>
      <c r="D121" s="36"/>
      <c r="E121" s="96"/>
      <c r="F121" s="34"/>
      <c r="G121" s="35"/>
      <c r="H121" s="35"/>
      <c r="I121" s="14" t="s">
        <v>85</v>
      </c>
    </row>
    <row r="122" spans="1:9" ht="17.25" thickBot="1">
      <c r="A122" s="97"/>
      <c r="B122" s="98"/>
      <c r="C122" s="7" t="s">
        <v>66</v>
      </c>
      <c r="D122" s="7" t="s">
        <v>67</v>
      </c>
      <c r="E122" s="99" t="s">
        <v>68</v>
      </c>
      <c r="F122" s="7" t="s">
        <v>69</v>
      </c>
      <c r="G122" s="7" t="s">
        <v>70</v>
      </c>
      <c r="H122" s="7" t="s">
        <v>71</v>
      </c>
      <c r="I122" s="100" t="s">
        <v>141</v>
      </c>
    </row>
    <row r="123" spans="1:9" ht="15">
      <c r="A123" s="101" t="s">
        <v>142</v>
      </c>
      <c r="B123" s="11">
        <v>1</v>
      </c>
      <c r="C123" s="13" t="s">
        <v>135</v>
      </c>
      <c r="D123" s="28" t="s">
        <v>0</v>
      </c>
      <c r="E123" s="13" t="s">
        <v>0</v>
      </c>
      <c r="F123" s="13" t="s">
        <v>0</v>
      </c>
      <c r="G123" s="13" t="s">
        <v>0</v>
      </c>
      <c r="H123" s="13" t="s">
        <v>135</v>
      </c>
      <c r="I123" s="14" t="s">
        <v>74</v>
      </c>
    </row>
    <row r="124" spans="1:9" ht="15">
      <c r="A124" s="102" t="s">
        <v>143</v>
      </c>
      <c r="B124" s="16">
        <v>2</v>
      </c>
      <c r="C124" s="24" t="s">
        <v>135</v>
      </c>
      <c r="D124" s="17" t="s">
        <v>0</v>
      </c>
      <c r="E124" s="18" t="s">
        <v>0</v>
      </c>
      <c r="F124" s="20" t="s">
        <v>0</v>
      </c>
      <c r="G124" s="20" t="s">
        <v>0</v>
      </c>
      <c r="H124" s="20" t="s">
        <v>135</v>
      </c>
      <c r="I124" s="14" t="s">
        <v>76</v>
      </c>
    </row>
    <row r="125" spans="1:9" ht="15">
      <c r="A125" s="51" t="s">
        <v>144</v>
      </c>
      <c r="B125" s="16">
        <v>3</v>
      </c>
      <c r="C125" s="24" t="s">
        <v>135</v>
      </c>
      <c r="D125" s="17" t="s">
        <v>0</v>
      </c>
      <c r="E125" s="18" t="s">
        <v>0</v>
      </c>
      <c r="F125" s="20" t="s">
        <v>135</v>
      </c>
      <c r="G125" s="20" t="s">
        <v>135</v>
      </c>
      <c r="H125" s="20" t="s">
        <v>135</v>
      </c>
      <c r="I125" s="14" t="s">
        <v>78</v>
      </c>
    </row>
    <row r="126" spans="1:9" ht="15">
      <c r="A126" s="21" t="s">
        <v>145</v>
      </c>
      <c r="B126" s="16">
        <v>4</v>
      </c>
      <c r="C126" s="24" t="s">
        <v>265</v>
      </c>
      <c r="D126" s="17" t="s">
        <v>0</v>
      </c>
      <c r="E126" s="27" t="s">
        <v>0</v>
      </c>
      <c r="F126" s="20" t="s">
        <v>135</v>
      </c>
      <c r="G126" s="20" t="s">
        <v>135</v>
      </c>
      <c r="H126" s="20" t="s">
        <v>135</v>
      </c>
      <c r="I126" s="14" t="s">
        <v>80</v>
      </c>
    </row>
    <row r="127" spans="1:9" ht="15">
      <c r="A127" s="51" t="s">
        <v>146</v>
      </c>
      <c r="B127" s="16">
        <v>5</v>
      </c>
      <c r="C127" s="222" t="s">
        <v>264</v>
      </c>
      <c r="D127" s="17" t="s">
        <v>0</v>
      </c>
      <c r="E127" s="17" t="s">
        <v>0</v>
      </c>
      <c r="F127" s="103" t="s">
        <v>135</v>
      </c>
      <c r="G127" s="218" t="s">
        <v>254</v>
      </c>
      <c r="H127" s="20" t="s">
        <v>135</v>
      </c>
      <c r="I127" s="14" t="s">
        <v>82</v>
      </c>
    </row>
    <row r="128" spans="1:9" ht="15">
      <c r="A128" s="21"/>
      <c r="B128" s="16">
        <v>6</v>
      </c>
      <c r="C128" s="24" t="s">
        <v>0</v>
      </c>
      <c r="D128" s="17" t="s">
        <v>0</v>
      </c>
      <c r="E128" s="12" t="s">
        <v>0</v>
      </c>
      <c r="F128" s="20" t="s">
        <v>135</v>
      </c>
      <c r="G128" s="218" t="s">
        <v>254</v>
      </c>
      <c r="H128" s="22" t="s">
        <v>135</v>
      </c>
      <c r="I128" s="14" t="s">
        <v>83</v>
      </c>
    </row>
    <row r="129" spans="1:9" ht="15.75" thickBot="1">
      <c r="A129" s="41" t="s">
        <v>84</v>
      </c>
      <c r="B129" s="16">
        <v>7</v>
      </c>
      <c r="C129" s="20"/>
      <c r="D129" s="13"/>
      <c r="E129" s="198" t="s">
        <v>77</v>
      </c>
      <c r="F129" s="20"/>
      <c r="G129" s="24"/>
      <c r="H129" s="17"/>
      <c r="I129" s="14" t="s">
        <v>85</v>
      </c>
    </row>
    <row r="130" spans="1:9" ht="17.25" thickBot="1">
      <c r="A130" s="104"/>
      <c r="B130" s="98"/>
      <c r="C130" s="7" t="s">
        <v>66</v>
      </c>
      <c r="D130" s="8" t="s">
        <v>67</v>
      </c>
      <c r="E130" s="71" t="s">
        <v>68</v>
      </c>
      <c r="F130" s="105" t="s">
        <v>69</v>
      </c>
      <c r="G130" s="7" t="s">
        <v>70</v>
      </c>
      <c r="H130" s="7" t="s">
        <v>71</v>
      </c>
      <c r="I130" s="100" t="s">
        <v>147</v>
      </c>
    </row>
    <row r="131" spans="1:9" ht="15">
      <c r="A131" s="106" t="s">
        <v>148</v>
      </c>
      <c r="B131" s="11">
        <v>1</v>
      </c>
      <c r="C131" s="35" t="s">
        <v>149</v>
      </c>
      <c r="D131" s="35" t="s">
        <v>149</v>
      </c>
      <c r="E131" s="35" t="s">
        <v>149</v>
      </c>
      <c r="F131" s="35" t="s">
        <v>149</v>
      </c>
      <c r="G131" s="35" t="s">
        <v>149</v>
      </c>
      <c r="H131" s="32" t="s">
        <v>150</v>
      </c>
      <c r="I131" s="14" t="s">
        <v>74</v>
      </c>
    </row>
    <row r="132" spans="1:9" ht="15">
      <c r="A132" s="51" t="s">
        <v>151</v>
      </c>
      <c r="B132" s="16">
        <v>2</v>
      </c>
      <c r="C132" s="35" t="s">
        <v>73</v>
      </c>
      <c r="D132" s="35" t="s">
        <v>152</v>
      </c>
      <c r="E132" s="35" t="s">
        <v>73</v>
      </c>
      <c r="F132" s="35" t="s">
        <v>73</v>
      </c>
      <c r="G132" s="35" t="s">
        <v>73</v>
      </c>
      <c r="H132" s="35" t="s">
        <v>135</v>
      </c>
      <c r="I132" s="14" t="s">
        <v>76</v>
      </c>
    </row>
    <row r="133" spans="1:9" ht="15">
      <c r="A133" s="49"/>
      <c r="B133" s="16">
        <v>3</v>
      </c>
      <c r="C133" s="35" t="s">
        <v>73</v>
      </c>
      <c r="D133" s="35" t="s">
        <v>152</v>
      </c>
      <c r="E133" s="35" t="s">
        <v>73</v>
      </c>
      <c r="F133" s="35" t="s">
        <v>73</v>
      </c>
      <c r="G133" s="35" t="s">
        <v>153</v>
      </c>
      <c r="H133" s="35" t="s">
        <v>135</v>
      </c>
      <c r="I133" s="14" t="s">
        <v>78</v>
      </c>
    </row>
    <row r="134" spans="1:9" ht="15">
      <c r="A134" s="77"/>
      <c r="B134" s="16">
        <v>4</v>
      </c>
      <c r="C134" s="35" t="s">
        <v>73</v>
      </c>
      <c r="D134" s="220" t="s">
        <v>154</v>
      </c>
      <c r="E134" s="35" t="s">
        <v>73</v>
      </c>
      <c r="F134" s="35" t="s">
        <v>73</v>
      </c>
      <c r="G134" s="35" t="s">
        <v>155</v>
      </c>
      <c r="H134" s="35" t="s">
        <v>135</v>
      </c>
      <c r="I134" s="14" t="s">
        <v>80</v>
      </c>
    </row>
    <row r="135" spans="1:9" ht="15">
      <c r="A135" s="49" t="s">
        <v>156</v>
      </c>
      <c r="B135" s="16">
        <v>5</v>
      </c>
      <c r="C135" s="35" t="s">
        <v>73</v>
      </c>
      <c r="D135" s="35" t="s">
        <v>135</v>
      </c>
      <c r="E135" s="35" t="s">
        <v>73</v>
      </c>
      <c r="F135" s="35" t="s">
        <v>73</v>
      </c>
      <c r="G135" s="107" t="s">
        <v>135</v>
      </c>
      <c r="H135" s="35" t="s">
        <v>135</v>
      </c>
      <c r="I135" s="14" t="s">
        <v>82</v>
      </c>
    </row>
    <row r="136" spans="1:9" ht="15">
      <c r="A136" s="77"/>
      <c r="B136" s="16">
        <v>6</v>
      </c>
      <c r="C136" s="35"/>
      <c r="D136" s="35" t="s">
        <v>135</v>
      </c>
      <c r="E136" s="107"/>
      <c r="F136" s="202" t="s">
        <v>77</v>
      </c>
      <c r="G136" s="35" t="s">
        <v>135</v>
      </c>
      <c r="H136" s="35" t="s">
        <v>135</v>
      </c>
      <c r="I136" s="14" t="s">
        <v>83</v>
      </c>
    </row>
    <row r="137" spans="1:9" ht="15.75" thickBot="1">
      <c r="A137" s="108"/>
      <c r="B137" s="16">
        <v>7</v>
      </c>
      <c r="C137" s="35"/>
      <c r="D137" s="35"/>
      <c r="E137" s="35"/>
      <c r="F137" s="35"/>
      <c r="G137" s="35"/>
      <c r="H137" s="35"/>
      <c r="I137" s="14" t="s">
        <v>85</v>
      </c>
    </row>
    <row r="139" spans="1:9" ht="12.75">
      <c r="A139" s="52"/>
      <c r="B139" s="52"/>
      <c r="C139" s="52"/>
      <c r="D139" s="52"/>
      <c r="E139" s="52"/>
      <c r="F139" s="52"/>
      <c r="G139" s="52"/>
      <c r="H139" s="52"/>
      <c r="I139" s="52"/>
    </row>
    <row r="140" spans="1:9" ht="12.75">
      <c r="A140" s="52"/>
      <c r="B140" s="52"/>
      <c r="C140" s="52"/>
      <c r="D140" s="52"/>
      <c r="E140" s="52"/>
      <c r="F140" s="52"/>
      <c r="G140" s="52"/>
      <c r="H140" s="52"/>
      <c r="I140" s="52"/>
    </row>
    <row r="141" spans="1:9" ht="12.75">
      <c r="A141" s="52"/>
      <c r="B141" s="52"/>
      <c r="C141" s="52"/>
      <c r="D141" s="52"/>
      <c r="E141" s="52"/>
      <c r="F141" s="52"/>
      <c r="G141" s="52"/>
      <c r="H141" s="52"/>
      <c r="I141" s="52"/>
    </row>
    <row r="142" spans="1:9" ht="12.75">
      <c r="A142" s="52"/>
      <c r="B142" s="52"/>
      <c r="C142" s="52"/>
      <c r="D142" s="52"/>
      <c r="E142" s="52"/>
      <c r="F142" s="52"/>
      <c r="G142" s="52"/>
      <c r="H142" s="52"/>
      <c r="I142" s="52"/>
    </row>
    <row r="145" ht="13.5" thickBot="1"/>
    <row r="146" spans="1:9" ht="15.75" thickBot="1">
      <c r="A146" s="109"/>
      <c r="B146" s="70"/>
      <c r="C146" s="71" t="s">
        <v>66</v>
      </c>
      <c r="D146" s="71" t="s">
        <v>67</v>
      </c>
      <c r="E146" s="71" t="s">
        <v>68</v>
      </c>
      <c r="F146" s="71" t="s">
        <v>69</v>
      </c>
      <c r="G146" s="71" t="s">
        <v>70</v>
      </c>
      <c r="H146" s="71" t="s">
        <v>71</v>
      </c>
      <c r="I146" s="72"/>
    </row>
    <row r="147" spans="1:9" ht="15">
      <c r="A147" s="86" t="s">
        <v>157</v>
      </c>
      <c r="B147" s="119">
        <v>1</v>
      </c>
      <c r="C147" s="191"/>
      <c r="D147" s="191"/>
      <c r="E147" s="191"/>
      <c r="F147" s="191"/>
      <c r="G147" s="192" t="s">
        <v>120</v>
      </c>
      <c r="H147" s="203" t="s">
        <v>77</v>
      </c>
      <c r="I147" s="14" t="s">
        <v>74</v>
      </c>
    </row>
    <row r="148" spans="1:9" ht="15">
      <c r="A148" s="45" t="s">
        <v>158</v>
      </c>
      <c r="B148" s="121">
        <v>2</v>
      </c>
      <c r="C148" s="191"/>
      <c r="D148" s="192" t="s">
        <v>120</v>
      </c>
      <c r="E148" s="192" t="s">
        <v>120</v>
      </c>
      <c r="F148" s="191"/>
      <c r="G148" s="192" t="s">
        <v>244</v>
      </c>
      <c r="H148" s="192" t="s">
        <v>120</v>
      </c>
      <c r="I148" s="14" t="s">
        <v>76</v>
      </c>
    </row>
    <row r="149" spans="1:9" ht="15">
      <c r="A149" s="51" t="s">
        <v>159</v>
      </c>
      <c r="B149" s="121">
        <v>3</v>
      </c>
      <c r="C149" s="191"/>
      <c r="D149" s="192" t="s">
        <v>120</v>
      </c>
      <c r="E149" s="192" t="s">
        <v>244</v>
      </c>
      <c r="F149" s="191"/>
      <c r="G149" s="192" t="s">
        <v>120</v>
      </c>
      <c r="H149" s="229" t="s">
        <v>266</v>
      </c>
      <c r="I149" s="14" t="s">
        <v>78</v>
      </c>
    </row>
    <row r="150" spans="1:9" ht="15">
      <c r="A150" s="21"/>
      <c r="B150" s="121">
        <v>4</v>
      </c>
      <c r="C150" s="192" t="s">
        <v>120</v>
      </c>
      <c r="D150" s="191"/>
      <c r="E150" s="192" t="s">
        <v>244</v>
      </c>
      <c r="F150" s="191"/>
      <c r="G150" s="192" t="s">
        <v>244</v>
      </c>
      <c r="H150" s="228" t="s">
        <v>261</v>
      </c>
      <c r="I150" s="14" t="s">
        <v>80</v>
      </c>
    </row>
    <row r="151" spans="1:9" ht="15">
      <c r="A151" s="21"/>
      <c r="B151" s="121">
        <v>5</v>
      </c>
      <c r="C151" s="192" t="s">
        <v>244</v>
      </c>
      <c r="D151" s="192" t="s">
        <v>244</v>
      </c>
      <c r="E151" s="193" t="s">
        <v>120</v>
      </c>
      <c r="F151" s="191"/>
      <c r="G151" s="192" t="s">
        <v>120</v>
      </c>
      <c r="H151" s="191"/>
      <c r="I151" s="14" t="s">
        <v>82</v>
      </c>
    </row>
    <row r="152" spans="1:9" ht="15">
      <c r="A152" s="21"/>
      <c r="B152" s="121">
        <v>6</v>
      </c>
      <c r="C152" s="192" t="s">
        <v>244</v>
      </c>
      <c r="D152" s="191"/>
      <c r="E152" s="191"/>
      <c r="F152" s="191"/>
      <c r="G152" s="191"/>
      <c r="H152" s="191"/>
      <c r="I152" s="14" t="s">
        <v>83</v>
      </c>
    </row>
    <row r="153" spans="1:9" ht="15.75" thickBot="1">
      <c r="A153" s="41" t="s">
        <v>84</v>
      </c>
      <c r="B153" s="121">
        <v>7</v>
      </c>
      <c r="C153" s="192" t="s">
        <v>244</v>
      </c>
      <c r="D153" s="191"/>
      <c r="E153" s="191"/>
      <c r="F153" s="191"/>
      <c r="G153" s="191"/>
      <c r="H153" s="191"/>
      <c r="I153" s="14" t="s">
        <v>85</v>
      </c>
    </row>
    <row r="154" spans="1:9" ht="15.75" thickBot="1">
      <c r="A154" s="30"/>
      <c r="B154" s="47"/>
      <c r="C154" s="99" t="s">
        <v>66</v>
      </c>
      <c r="D154" s="99" t="s">
        <v>67</v>
      </c>
      <c r="E154" s="99" t="s">
        <v>68</v>
      </c>
      <c r="F154" s="99" t="s">
        <v>69</v>
      </c>
      <c r="G154" s="99" t="s">
        <v>70</v>
      </c>
      <c r="H154" s="99" t="s">
        <v>71</v>
      </c>
      <c r="I154" s="9"/>
    </row>
    <row r="155" spans="1:9" ht="15">
      <c r="A155" s="110" t="s">
        <v>160</v>
      </c>
      <c r="B155" s="11">
        <v>1</v>
      </c>
      <c r="C155" s="32"/>
      <c r="D155" s="32"/>
      <c r="E155" s="32"/>
      <c r="F155" s="32"/>
      <c r="G155" s="32"/>
      <c r="H155" s="111" t="s">
        <v>116</v>
      </c>
      <c r="I155" s="112"/>
    </row>
    <row r="156" spans="1:9" ht="15">
      <c r="A156" s="113" t="s">
        <v>161</v>
      </c>
      <c r="B156" s="16">
        <v>2</v>
      </c>
      <c r="C156" s="35"/>
      <c r="D156" s="35"/>
      <c r="E156" s="35"/>
      <c r="F156" s="35"/>
      <c r="G156" s="35"/>
      <c r="H156" s="111" t="s">
        <v>116</v>
      </c>
      <c r="I156" s="112"/>
    </row>
    <row r="157" spans="1:9" ht="15">
      <c r="A157" s="113" t="s">
        <v>162</v>
      </c>
      <c r="B157" s="16">
        <v>3</v>
      </c>
      <c r="C157" s="115" t="s">
        <v>116</v>
      </c>
      <c r="D157" s="35"/>
      <c r="E157" s="114" t="s">
        <v>116</v>
      </c>
      <c r="F157" s="114" t="s">
        <v>116</v>
      </c>
      <c r="G157" s="35"/>
      <c r="H157" s="35"/>
      <c r="I157" s="112"/>
    </row>
    <row r="158" spans="1:9" ht="15">
      <c r="A158" s="77"/>
      <c r="B158" s="16">
        <v>4</v>
      </c>
      <c r="C158" s="115" t="s">
        <v>116</v>
      </c>
      <c r="D158" s="35"/>
      <c r="E158" s="114" t="s">
        <v>116</v>
      </c>
      <c r="F158" s="114" t="s">
        <v>116</v>
      </c>
      <c r="G158" s="35"/>
      <c r="H158" s="35"/>
      <c r="I158" s="112"/>
    </row>
    <row r="159" spans="1:9" ht="15">
      <c r="A159" s="115" t="s">
        <v>163</v>
      </c>
      <c r="B159" s="16">
        <v>5</v>
      </c>
      <c r="C159" s="114" t="s">
        <v>116</v>
      </c>
      <c r="D159" s="35"/>
      <c r="E159" s="114" t="s">
        <v>116</v>
      </c>
      <c r="F159" s="114" t="s">
        <v>116</v>
      </c>
      <c r="G159" s="35"/>
      <c r="H159" s="35"/>
      <c r="I159" s="112"/>
    </row>
    <row r="160" spans="1:9" ht="15">
      <c r="A160" s="116" t="s">
        <v>164</v>
      </c>
      <c r="B160" s="16">
        <v>6</v>
      </c>
      <c r="C160" s="115" t="s">
        <v>116</v>
      </c>
      <c r="D160" s="35"/>
      <c r="E160" s="35"/>
      <c r="F160" s="35"/>
      <c r="G160" s="35"/>
      <c r="H160" s="35"/>
      <c r="I160" s="112"/>
    </row>
    <row r="161" spans="1:9" ht="15.75" thickBot="1">
      <c r="A161" s="108"/>
      <c r="B161" s="16">
        <v>7</v>
      </c>
      <c r="C161" s="114" t="s">
        <v>116</v>
      </c>
      <c r="D161" s="35"/>
      <c r="E161" s="35"/>
      <c r="F161" s="35"/>
      <c r="G161" s="35"/>
      <c r="H161" s="35"/>
      <c r="I161" s="112"/>
    </row>
    <row r="162" spans="1:9" ht="15.75" thickBot="1">
      <c r="A162" s="30"/>
      <c r="B162" s="47"/>
      <c r="C162" s="117" t="s">
        <v>66</v>
      </c>
      <c r="D162" s="117" t="s">
        <v>67</v>
      </c>
      <c r="E162" s="117" t="s">
        <v>68</v>
      </c>
      <c r="F162" s="117" t="s">
        <v>69</v>
      </c>
      <c r="G162" s="117" t="s">
        <v>70</v>
      </c>
      <c r="H162" s="117" t="s">
        <v>71</v>
      </c>
      <c r="I162" s="118"/>
    </row>
    <row r="163" spans="1:9" ht="15">
      <c r="A163" s="226" t="s">
        <v>165</v>
      </c>
      <c r="B163" s="119">
        <v>1</v>
      </c>
      <c r="C163" s="17"/>
      <c r="D163" s="17"/>
      <c r="E163" s="17"/>
      <c r="F163" s="17"/>
      <c r="G163" s="17"/>
      <c r="H163" s="120" t="s">
        <v>280</v>
      </c>
      <c r="I163" s="14" t="s">
        <v>74</v>
      </c>
    </row>
    <row r="164" spans="1:9" ht="15">
      <c r="A164" s="227" t="s">
        <v>166</v>
      </c>
      <c r="B164" s="121">
        <v>2</v>
      </c>
      <c r="C164" s="17"/>
      <c r="D164" s="17"/>
      <c r="E164" s="17"/>
      <c r="F164" s="17"/>
      <c r="G164" s="120"/>
      <c r="H164" s="17"/>
      <c r="I164" s="14" t="s">
        <v>76</v>
      </c>
    </row>
    <row r="165" spans="1:9" ht="15">
      <c r="A165" s="227" t="s">
        <v>167</v>
      </c>
      <c r="B165" s="121">
        <v>3</v>
      </c>
      <c r="C165" s="17"/>
      <c r="D165" s="17"/>
      <c r="E165" s="17"/>
      <c r="F165" s="120"/>
      <c r="G165" s="120"/>
      <c r="H165" s="17"/>
      <c r="I165" s="14" t="s">
        <v>78</v>
      </c>
    </row>
    <row r="166" spans="1:9" ht="15">
      <c r="A166" s="49"/>
      <c r="B166" s="121">
        <v>4</v>
      </c>
      <c r="C166" s="17"/>
      <c r="D166" s="17" t="s">
        <v>278</v>
      </c>
      <c r="E166" s="17"/>
      <c r="F166" s="120"/>
      <c r="G166" s="52"/>
      <c r="H166" s="17"/>
      <c r="I166" s="14" t="s">
        <v>80</v>
      </c>
    </row>
    <row r="167" spans="1:9" ht="15">
      <c r="A167" s="77"/>
      <c r="B167" s="121">
        <v>5</v>
      </c>
      <c r="C167" s="17"/>
      <c r="D167" s="52"/>
      <c r="E167" s="17"/>
      <c r="F167" s="120"/>
      <c r="G167" s="17"/>
      <c r="H167" s="17"/>
      <c r="I167" s="14" t="s">
        <v>82</v>
      </c>
    </row>
    <row r="168" spans="1:9" ht="15">
      <c r="A168" s="122"/>
      <c r="B168" s="121">
        <v>6</v>
      </c>
      <c r="C168" s="120"/>
      <c r="D168" s="17"/>
      <c r="E168" s="17"/>
      <c r="F168" s="120"/>
      <c r="G168" s="120"/>
      <c r="H168" s="17"/>
      <c r="I168" s="14" t="s">
        <v>83</v>
      </c>
    </row>
    <row r="169" spans="1:9" ht="15.75" thickBot="1">
      <c r="A169" s="108"/>
      <c r="B169" s="121">
        <v>7</v>
      </c>
      <c r="C169" s="17"/>
      <c r="D169" s="17"/>
      <c r="E169" s="17"/>
      <c r="F169" s="17"/>
      <c r="G169" s="17"/>
      <c r="H169" s="17"/>
      <c r="I169" s="14" t="s">
        <v>85</v>
      </c>
    </row>
    <row r="170" spans="1:9" ht="15.75" thickBot="1">
      <c r="A170" s="30"/>
      <c r="B170" s="83"/>
      <c r="C170" s="205"/>
      <c r="D170" s="205"/>
      <c r="E170" s="205"/>
      <c r="F170" s="205"/>
      <c r="G170" s="205"/>
      <c r="H170" s="99"/>
      <c r="I170" s="123"/>
    </row>
    <row r="171" spans="1:7" ht="12.75">
      <c r="A171" s="206" t="s">
        <v>168</v>
      </c>
      <c r="B171" s="207"/>
      <c r="C171" s="207"/>
      <c r="D171" s="207"/>
      <c r="E171" s="207"/>
      <c r="F171" s="207"/>
      <c r="G171" s="208"/>
    </row>
    <row r="172" spans="1:8" ht="12.75">
      <c r="A172" s="209" t="s">
        <v>277</v>
      </c>
      <c r="B172" s="204"/>
      <c r="C172" s="214"/>
      <c r="D172" s="214"/>
      <c r="E172" s="214"/>
      <c r="F172" s="214"/>
      <c r="G172" s="215"/>
      <c r="H172" s="124"/>
    </row>
    <row r="173" spans="1:8" ht="12.75">
      <c r="A173" s="234" t="s">
        <v>282</v>
      </c>
      <c r="B173" s="235"/>
      <c r="C173" s="235"/>
      <c r="D173" s="235"/>
      <c r="E173" s="235"/>
      <c r="F173" s="235"/>
      <c r="G173" s="236"/>
      <c r="H173" s="124"/>
    </row>
    <row r="174" spans="1:8" ht="13.5" thickBot="1">
      <c r="A174" s="210" t="s">
        <v>169</v>
      </c>
      <c r="B174" s="211"/>
      <c r="C174" s="211"/>
      <c r="D174" s="211"/>
      <c r="E174" s="212"/>
      <c r="F174" s="212"/>
      <c r="G174" s="213"/>
      <c r="H174" s="124"/>
    </row>
    <row r="175" spans="1:7" ht="12.75">
      <c r="A175" s="267" t="s">
        <v>287</v>
      </c>
      <c r="B175" s="267"/>
      <c r="C175" s="267"/>
      <c r="D175" s="267"/>
      <c r="E175" s="267"/>
      <c r="F175" s="267"/>
      <c r="G175" s="2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5"/>
  <sheetViews>
    <sheetView zoomScalePageLayoutView="0" workbookViewId="0" topLeftCell="A1">
      <selection activeCell="AZ3" sqref="AZ1:AZ16384"/>
    </sheetView>
  </sheetViews>
  <sheetFormatPr defaultColWidth="9.00390625" defaultRowHeight="12.75"/>
  <cols>
    <col min="1" max="1" width="11.625" style="0" customWidth="1"/>
    <col min="2" max="2" width="0.875" style="0" customWidth="1"/>
    <col min="3" max="3" width="3.25390625" style="0" customWidth="1"/>
    <col min="4" max="4" width="1.00390625" style="0" customWidth="1"/>
    <col min="5" max="6" width="4.75390625" style="0" customWidth="1"/>
    <col min="7" max="8" width="5.25390625" style="0" customWidth="1"/>
    <col min="9" max="9" width="4.75390625" style="0" customWidth="1"/>
    <col min="10" max="11" width="7.00390625" style="0" customWidth="1"/>
    <col min="12" max="12" width="0.74609375" style="0" customWidth="1"/>
    <col min="13" max="14" width="5.25390625" style="0" customWidth="1"/>
    <col min="15" max="17" width="4.125" style="0" customWidth="1"/>
    <col min="18" max="19" width="4.375" style="0" customWidth="1"/>
    <col min="20" max="20" width="0.6171875" style="0" customWidth="1"/>
    <col min="21" max="22" width="7.00390625" style="0" customWidth="1"/>
    <col min="23" max="27" width="4.625" style="0" customWidth="1"/>
    <col min="28" max="28" width="0.74609375" style="0" customWidth="1"/>
    <col min="29" max="34" width="7.00390625" style="0" customWidth="1"/>
    <col min="35" max="35" width="5.25390625" style="0" customWidth="1"/>
    <col min="36" max="36" width="0.875" style="0" customWidth="1"/>
    <col min="37" max="38" width="4.75390625" style="0" customWidth="1"/>
    <col min="39" max="39" width="4.125" style="0" customWidth="1"/>
    <col min="40" max="40" width="4.625" style="0" customWidth="1"/>
    <col min="41" max="41" width="4.75390625" style="0" customWidth="1"/>
    <col min="42" max="43" width="7.00390625" style="0" customWidth="1"/>
    <col min="44" max="44" width="0.875" style="0" customWidth="1"/>
    <col min="45" max="45" width="4.75390625" style="0" customWidth="1"/>
    <col min="46" max="47" width="5.25390625" style="0" customWidth="1"/>
    <col min="48" max="49" width="4.75390625" style="0" customWidth="1"/>
    <col min="50" max="50" width="4.625" style="0" customWidth="1"/>
    <col min="51" max="51" width="5.50390625" style="0" customWidth="1"/>
    <col min="52" max="52" width="0.6171875" style="0" customWidth="1"/>
  </cols>
  <sheetData>
    <row r="1" spans="1:52" ht="12.75" customHeight="1">
      <c r="A1" s="271" t="s">
        <v>194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</row>
    <row r="2" spans="1:52" ht="12.7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</row>
    <row r="3" spans="1:52" ht="12.75">
      <c r="A3" s="166">
        <v>39023</v>
      </c>
      <c r="B3" s="125"/>
      <c r="C3" s="126"/>
      <c r="D3" s="125"/>
      <c r="E3" s="1" t="s">
        <v>195</v>
      </c>
      <c r="L3" s="125"/>
      <c r="M3" s="1" t="s">
        <v>196</v>
      </c>
      <c r="T3" s="125"/>
      <c r="U3" s="1" t="s">
        <v>197</v>
      </c>
      <c r="AB3" s="125"/>
      <c r="AC3" s="1" t="s">
        <v>198</v>
      </c>
      <c r="AJ3" s="125"/>
      <c r="AK3" s="1" t="s">
        <v>199</v>
      </c>
      <c r="AR3" s="125"/>
      <c r="AS3" s="1" t="s">
        <v>200</v>
      </c>
      <c r="AZ3" s="125"/>
    </row>
    <row r="4" spans="1:52" ht="12.75">
      <c r="A4" s="127" t="s">
        <v>201</v>
      </c>
      <c r="B4" s="125"/>
      <c r="C4" s="128" t="s">
        <v>202</v>
      </c>
      <c r="D4" s="125"/>
      <c r="E4" s="127" t="s">
        <v>203</v>
      </c>
      <c r="F4" s="127" t="s">
        <v>204</v>
      </c>
      <c r="G4" s="127" t="s">
        <v>205</v>
      </c>
      <c r="H4" s="127" t="s">
        <v>206</v>
      </c>
      <c r="I4" s="127" t="s">
        <v>207</v>
      </c>
      <c r="J4" s="127" t="s">
        <v>208</v>
      </c>
      <c r="K4" s="127" t="s">
        <v>209</v>
      </c>
      <c r="L4" s="125"/>
      <c r="M4" s="127" t="s">
        <v>203</v>
      </c>
      <c r="N4" s="127" t="s">
        <v>204</v>
      </c>
      <c r="O4" s="127" t="s">
        <v>205</v>
      </c>
      <c r="P4" s="127" t="s">
        <v>206</v>
      </c>
      <c r="Q4" s="127" t="s">
        <v>207</v>
      </c>
      <c r="R4" s="127" t="s">
        <v>208</v>
      </c>
      <c r="S4" s="127" t="s">
        <v>209</v>
      </c>
      <c r="T4" s="125"/>
      <c r="U4" s="127" t="s">
        <v>203</v>
      </c>
      <c r="V4" s="127" t="s">
        <v>204</v>
      </c>
      <c r="W4" s="127" t="s">
        <v>205</v>
      </c>
      <c r="X4" s="127" t="s">
        <v>206</v>
      </c>
      <c r="Y4" s="127" t="s">
        <v>207</v>
      </c>
      <c r="Z4" s="127" t="s">
        <v>208</v>
      </c>
      <c r="AA4" s="127" t="s">
        <v>209</v>
      </c>
      <c r="AB4" s="125"/>
      <c r="AC4" s="127" t="s">
        <v>203</v>
      </c>
      <c r="AD4" s="127" t="s">
        <v>204</v>
      </c>
      <c r="AE4" s="127" t="s">
        <v>205</v>
      </c>
      <c r="AF4" s="127" t="s">
        <v>206</v>
      </c>
      <c r="AG4" s="127" t="s">
        <v>207</v>
      </c>
      <c r="AH4" s="127" t="s">
        <v>208</v>
      </c>
      <c r="AI4" s="127" t="s">
        <v>209</v>
      </c>
      <c r="AJ4" s="125"/>
      <c r="AK4" s="127" t="s">
        <v>203</v>
      </c>
      <c r="AL4" s="127" t="s">
        <v>204</v>
      </c>
      <c r="AM4" s="127" t="s">
        <v>205</v>
      </c>
      <c r="AN4" s="127" t="s">
        <v>206</v>
      </c>
      <c r="AO4" s="127" t="s">
        <v>207</v>
      </c>
      <c r="AP4" s="127" t="s">
        <v>208</v>
      </c>
      <c r="AQ4" s="127" t="s">
        <v>209</v>
      </c>
      <c r="AR4" s="125"/>
      <c r="AS4" s="127" t="s">
        <v>203</v>
      </c>
      <c r="AT4" s="127" t="s">
        <v>204</v>
      </c>
      <c r="AU4" s="127" t="s">
        <v>205</v>
      </c>
      <c r="AV4" s="127" t="s">
        <v>206</v>
      </c>
      <c r="AW4" s="127" t="s">
        <v>207</v>
      </c>
      <c r="AX4" s="127" t="s">
        <v>208</v>
      </c>
      <c r="AY4" s="127" t="s">
        <v>209</v>
      </c>
      <c r="AZ4" s="125"/>
    </row>
    <row r="5" spans="1:52" ht="12.75">
      <c r="A5" s="129" t="s">
        <v>210</v>
      </c>
      <c r="B5" s="125"/>
      <c r="C5" s="130">
        <v>23</v>
      </c>
      <c r="D5" s="125"/>
      <c r="E5" s="131">
        <v>17</v>
      </c>
      <c r="F5" s="131">
        <v>17</v>
      </c>
      <c r="G5" s="132" t="s">
        <v>211</v>
      </c>
      <c r="H5" s="132" t="s">
        <v>211</v>
      </c>
      <c r="I5" s="131">
        <v>17</v>
      </c>
      <c r="J5" s="131">
        <v>17</v>
      </c>
      <c r="K5" s="131">
        <v>17</v>
      </c>
      <c r="L5" s="125"/>
      <c r="M5" s="135">
        <v>10</v>
      </c>
      <c r="N5" s="135">
        <v>10</v>
      </c>
      <c r="O5" s="131">
        <v>17</v>
      </c>
      <c r="P5" s="131">
        <v>17</v>
      </c>
      <c r="Q5" s="133" t="s">
        <v>212</v>
      </c>
      <c r="R5" s="133" t="s">
        <v>212</v>
      </c>
      <c r="S5" s="131">
        <v>17</v>
      </c>
      <c r="T5" s="125"/>
      <c r="U5" s="131">
        <v>17</v>
      </c>
      <c r="V5" s="131">
        <v>17</v>
      </c>
      <c r="W5" s="133" t="s">
        <v>212</v>
      </c>
      <c r="X5" s="131">
        <v>17</v>
      </c>
      <c r="Y5" s="131">
        <v>17</v>
      </c>
      <c r="Z5" s="131">
        <v>17</v>
      </c>
      <c r="AA5" s="131">
        <v>17</v>
      </c>
      <c r="AB5" s="125"/>
      <c r="AC5" s="134">
        <v>19</v>
      </c>
      <c r="AD5" s="134">
        <v>19</v>
      </c>
      <c r="AE5" s="131">
        <v>17</v>
      </c>
      <c r="AF5" s="131">
        <v>17</v>
      </c>
      <c r="AG5" s="131">
        <v>17</v>
      </c>
      <c r="AH5" s="131">
        <v>17</v>
      </c>
      <c r="AI5" s="131">
        <v>17</v>
      </c>
      <c r="AJ5" s="125"/>
      <c r="AK5" s="131">
        <v>17</v>
      </c>
      <c r="AL5" s="131">
        <v>17</v>
      </c>
      <c r="AM5" s="131">
        <v>17</v>
      </c>
      <c r="AN5" s="135">
        <v>10</v>
      </c>
      <c r="AO5" s="135">
        <v>10</v>
      </c>
      <c r="AP5" s="131">
        <v>17</v>
      </c>
      <c r="AQ5" s="131">
        <v>17</v>
      </c>
      <c r="AR5" s="125"/>
      <c r="AS5" s="131">
        <v>17</v>
      </c>
      <c r="AT5" s="131">
        <v>17</v>
      </c>
      <c r="AU5" s="131">
        <v>17</v>
      </c>
      <c r="AV5" s="131">
        <v>17</v>
      </c>
      <c r="AW5" s="131">
        <v>17</v>
      </c>
      <c r="AX5" s="131">
        <v>17</v>
      </c>
      <c r="AY5" s="131"/>
      <c r="AZ5" s="125"/>
    </row>
    <row r="6" spans="1:52" ht="12.75">
      <c r="A6" s="129" t="s">
        <v>213</v>
      </c>
      <c r="B6" s="125"/>
      <c r="C6" s="130">
        <v>15</v>
      </c>
      <c r="D6" s="125"/>
      <c r="E6" s="131">
        <v>12</v>
      </c>
      <c r="F6" s="131">
        <v>12</v>
      </c>
      <c r="G6" s="133" t="s">
        <v>212</v>
      </c>
      <c r="H6" s="133" t="s">
        <v>212</v>
      </c>
      <c r="I6" s="131">
        <v>12</v>
      </c>
      <c r="J6" s="135">
        <v>10</v>
      </c>
      <c r="K6" s="135">
        <v>10</v>
      </c>
      <c r="L6" s="125"/>
      <c r="M6" s="134">
        <v>19</v>
      </c>
      <c r="N6" s="134">
        <v>19</v>
      </c>
      <c r="O6" s="131">
        <v>12</v>
      </c>
      <c r="P6" s="131">
        <v>12</v>
      </c>
      <c r="Q6" s="131">
        <v>12</v>
      </c>
      <c r="R6" s="131">
        <v>12</v>
      </c>
      <c r="S6" s="131"/>
      <c r="T6" s="125"/>
      <c r="U6" s="131">
        <v>12</v>
      </c>
      <c r="V6" s="131">
        <v>12</v>
      </c>
      <c r="W6" s="131">
        <v>12</v>
      </c>
      <c r="X6" s="131">
        <v>12</v>
      </c>
      <c r="Y6" s="131">
        <v>12</v>
      </c>
      <c r="Z6" s="131">
        <v>12</v>
      </c>
      <c r="AA6" s="131">
        <v>12</v>
      </c>
      <c r="AB6" s="125"/>
      <c r="AC6" s="133" t="s">
        <v>212</v>
      </c>
      <c r="AD6" s="133" t="s">
        <v>212</v>
      </c>
      <c r="AE6" s="131">
        <v>12</v>
      </c>
      <c r="AF6" s="131">
        <v>12</v>
      </c>
      <c r="AG6" s="135">
        <v>10</v>
      </c>
      <c r="AH6" s="135">
        <v>10</v>
      </c>
      <c r="AI6" s="131">
        <v>12</v>
      </c>
      <c r="AJ6" s="125"/>
      <c r="AK6" s="136" t="s">
        <v>214</v>
      </c>
      <c r="AL6" s="136" t="s">
        <v>214</v>
      </c>
      <c r="AM6" s="134">
        <v>19</v>
      </c>
      <c r="AN6" s="134">
        <v>19</v>
      </c>
      <c r="AO6" s="132" t="s">
        <v>211</v>
      </c>
      <c r="AP6" s="132" t="s">
        <v>211</v>
      </c>
      <c r="AQ6" s="131"/>
      <c r="AR6" s="125"/>
      <c r="AS6" s="131">
        <v>12</v>
      </c>
      <c r="AT6" s="131">
        <v>12</v>
      </c>
      <c r="AU6" s="131">
        <v>12</v>
      </c>
      <c r="AV6" s="131">
        <v>12</v>
      </c>
      <c r="AW6" s="131">
        <v>12</v>
      </c>
      <c r="AX6" s="131">
        <v>12</v>
      </c>
      <c r="AY6" s="131"/>
      <c r="AZ6" s="125"/>
    </row>
    <row r="7" spans="1:52" ht="12.75">
      <c r="A7" s="129" t="s">
        <v>215</v>
      </c>
      <c r="B7" s="125"/>
      <c r="C7" s="130">
        <v>2</v>
      </c>
      <c r="D7" s="125"/>
      <c r="E7" s="131">
        <v>24</v>
      </c>
      <c r="F7" s="131">
        <v>24</v>
      </c>
      <c r="G7" s="134">
        <v>19</v>
      </c>
      <c r="H7" s="134">
        <v>19</v>
      </c>
      <c r="I7" s="139" t="s">
        <v>216</v>
      </c>
      <c r="J7" s="139" t="s">
        <v>216</v>
      </c>
      <c r="K7" s="131"/>
      <c r="L7" s="125"/>
      <c r="M7" s="137" t="s">
        <v>217</v>
      </c>
      <c r="N7" s="137" t="s">
        <v>217</v>
      </c>
      <c r="O7" s="135">
        <v>10</v>
      </c>
      <c r="P7" s="135">
        <v>10</v>
      </c>
      <c r="Q7" s="131">
        <v>24</v>
      </c>
      <c r="R7" s="137" t="s">
        <v>217</v>
      </c>
      <c r="S7" s="137" t="s">
        <v>217</v>
      </c>
      <c r="T7" s="125"/>
      <c r="U7" s="137" t="s">
        <v>217</v>
      </c>
      <c r="V7" s="137" t="s">
        <v>217</v>
      </c>
      <c r="W7" s="138" t="s">
        <v>218</v>
      </c>
      <c r="X7" s="131">
        <v>24</v>
      </c>
      <c r="Y7" s="131">
        <v>24</v>
      </c>
      <c r="Z7" s="131">
        <v>24</v>
      </c>
      <c r="AA7" s="131">
        <v>24</v>
      </c>
      <c r="AB7" s="125"/>
      <c r="AC7" s="131">
        <v>24</v>
      </c>
      <c r="AD7" s="131">
        <v>24</v>
      </c>
      <c r="AE7" s="139" t="s">
        <v>216</v>
      </c>
      <c r="AF7" s="139" t="s">
        <v>216</v>
      </c>
      <c r="AG7" s="131">
        <v>24</v>
      </c>
      <c r="AH7" s="131">
        <v>24</v>
      </c>
      <c r="AI7" s="131"/>
      <c r="AJ7" s="125"/>
      <c r="AK7" s="131">
        <v>24</v>
      </c>
      <c r="AL7" s="131">
        <v>24</v>
      </c>
      <c r="AM7" s="132" t="s">
        <v>211</v>
      </c>
      <c r="AN7" s="132" t="s">
        <v>211</v>
      </c>
      <c r="AO7" s="131">
        <v>24</v>
      </c>
      <c r="AP7" s="137" t="s">
        <v>217</v>
      </c>
      <c r="AQ7" s="137" t="s">
        <v>217</v>
      </c>
      <c r="AR7" s="125"/>
      <c r="AS7" s="135">
        <v>10</v>
      </c>
      <c r="AT7" s="135">
        <v>10</v>
      </c>
      <c r="AU7" s="134">
        <v>19</v>
      </c>
      <c r="AV7" s="134">
        <v>19</v>
      </c>
      <c r="AW7" s="131">
        <v>24</v>
      </c>
      <c r="AX7" s="131">
        <v>24</v>
      </c>
      <c r="AY7" s="131"/>
      <c r="AZ7" s="125"/>
    </row>
    <row r="8" spans="1:52" ht="12.75">
      <c r="A8" s="129" t="s">
        <v>219</v>
      </c>
      <c r="B8" s="125"/>
      <c r="C8" s="130">
        <v>16</v>
      </c>
      <c r="D8" s="125"/>
      <c r="E8" s="131">
        <v>24</v>
      </c>
      <c r="F8" s="131">
        <v>24</v>
      </c>
      <c r="G8" s="134">
        <v>19</v>
      </c>
      <c r="H8" s="134">
        <v>19</v>
      </c>
      <c r="I8" s="131">
        <v>24</v>
      </c>
      <c r="J8" s="131">
        <v>24</v>
      </c>
      <c r="K8" s="131"/>
      <c r="L8" s="125"/>
      <c r="M8" s="133" t="s">
        <v>212</v>
      </c>
      <c r="N8" s="133" t="s">
        <v>212</v>
      </c>
      <c r="O8" s="135">
        <v>10</v>
      </c>
      <c r="P8" s="135">
        <v>10</v>
      </c>
      <c r="Q8" s="131">
        <v>24</v>
      </c>
      <c r="R8" s="136" t="s">
        <v>214</v>
      </c>
      <c r="S8" s="136" t="s">
        <v>214</v>
      </c>
      <c r="T8" s="125"/>
      <c r="U8" s="133" t="s">
        <v>212</v>
      </c>
      <c r="V8" s="133" t="s">
        <v>212</v>
      </c>
      <c r="W8" s="131">
        <v>24</v>
      </c>
      <c r="X8" s="131">
        <v>24</v>
      </c>
      <c r="Y8" s="131">
        <v>24</v>
      </c>
      <c r="Z8" s="131">
        <v>24</v>
      </c>
      <c r="AA8" s="131">
        <v>24</v>
      </c>
      <c r="AB8" s="125"/>
      <c r="AC8" s="131">
        <v>24</v>
      </c>
      <c r="AD8" s="131">
        <v>24</v>
      </c>
      <c r="AE8" s="131">
        <v>24</v>
      </c>
      <c r="AF8" s="131">
        <v>24</v>
      </c>
      <c r="AG8" s="131">
        <v>24</v>
      </c>
      <c r="AH8" s="131">
        <v>24</v>
      </c>
      <c r="AI8" s="131"/>
      <c r="AJ8" s="125"/>
      <c r="AK8" s="131">
        <v>24</v>
      </c>
      <c r="AL8" s="131">
        <v>24</v>
      </c>
      <c r="AM8" s="132" t="s">
        <v>211</v>
      </c>
      <c r="AN8" s="132" t="s">
        <v>211</v>
      </c>
      <c r="AO8" s="131">
        <v>24</v>
      </c>
      <c r="AP8" s="136" t="s">
        <v>214</v>
      </c>
      <c r="AQ8" s="136" t="s">
        <v>214</v>
      </c>
      <c r="AR8" s="125"/>
      <c r="AS8" s="135">
        <v>10</v>
      </c>
      <c r="AT8" s="135">
        <v>10</v>
      </c>
      <c r="AU8" s="134">
        <v>19</v>
      </c>
      <c r="AV8" s="134">
        <v>19</v>
      </c>
      <c r="AW8" s="131">
        <v>24</v>
      </c>
      <c r="AX8" s="131">
        <v>24</v>
      </c>
      <c r="AY8" s="131"/>
      <c r="AZ8" s="125"/>
    </row>
    <row r="9" spans="1:52" ht="12.75">
      <c r="A9" s="129" t="s">
        <v>220</v>
      </c>
      <c r="B9" s="125"/>
      <c r="C9" s="130">
        <v>23</v>
      </c>
      <c r="D9" s="125"/>
      <c r="E9" s="131">
        <v>18</v>
      </c>
      <c r="F9" s="131">
        <v>18</v>
      </c>
      <c r="G9" s="131">
        <v>18</v>
      </c>
      <c r="H9" s="131">
        <v>18</v>
      </c>
      <c r="I9" s="132" t="s">
        <v>211</v>
      </c>
      <c r="J9" s="132" t="s">
        <v>211</v>
      </c>
      <c r="K9" s="131"/>
      <c r="L9" s="125"/>
      <c r="M9" s="131">
        <v>18</v>
      </c>
      <c r="N9" s="131">
        <v>18</v>
      </c>
      <c r="O9" s="131">
        <v>18</v>
      </c>
      <c r="P9" s="131">
        <v>18</v>
      </c>
      <c r="Q9" s="131">
        <v>18</v>
      </c>
      <c r="R9" s="131">
        <v>18</v>
      </c>
      <c r="S9" s="131">
        <v>18</v>
      </c>
      <c r="T9" s="125"/>
      <c r="U9" s="131">
        <v>18</v>
      </c>
      <c r="V9" s="131">
        <v>18</v>
      </c>
      <c r="W9" s="131">
        <v>18</v>
      </c>
      <c r="X9" s="131">
        <v>18</v>
      </c>
      <c r="Y9" s="131">
        <v>18</v>
      </c>
      <c r="Z9" s="131">
        <v>18</v>
      </c>
      <c r="AA9" s="131">
        <v>18</v>
      </c>
      <c r="AB9" s="125"/>
      <c r="AC9" s="131">
        <v>18</v>
      </c>
      <c r="AD9" s="131">
        <v>18</v>
      </c>
      <c r="AE9" s="131">
        <v>18</v>
      </c>
      <c r="AF9" s="131">
        <v>18</v>
      </c>
      <c r="AG9" s="131">
        <v>18</v>
      </c>
      <c r="AH9" s="131">
        <v>18</v>
      </c>
      <c r="AI9" s="131"/>
      <c r="AJ9" s="125"/>
      <c r="AK9" s="131">
        <v>18</v>
      </c>
      <c r="AL9" s="131">
        <v>18</v>
      </c>
      <c r="AM9" s="131">
        <v>18</v>
      </c>
      <c r="AN9" s="131">
        <v>18</v>
      </c>
      <c r="AO9" s="131">
        <v>18</v>
      </c>
      <c r="AP9" s="131">
        <v>18</v>
      </c>
      <c r="AQ9" s="131"/>
      <c r="AR9" s="125"/>
      <c r="AS9" s="131">
        <v>18</v>
      </c>
      <c r="AT9" s="131">
        <v>18</v>
      </c>
      <c r="AU9" s="131">
        <v>18</v>
      </c>
      <c r="AV9" s="136" t="s">
        <v>214</v>
      </c>
      <c r="AW9" s="136" t="s">
        <v>214</v>
      </c>
      <c r="AX9" s="136" t="s">
        <v>214</v>
      </c>
      <c r="AY9" s="136" t="s">
        <v>214</v>
      </c>
      <c r="AZ9" s="125"/>
    </row>
    <row r="10" spans="1:52" ht="12.75">
      <c r="A10" s="129" t="s">
        <v>221</v>
      </c>
      <c r="B10" s="125"/>
      <c r="C10" s="130">
        <v>10</v>
      </c>
      <c r="D10" s="125"/>
      <c r="E10" s="131">
        <v>13</v>
      </c>
      <c r="F10" s="131">
        <v>13</v>
      </c>
      <c r="G10" s="131">
        <v>13</v>
      </c>
      <c r="H10" s="131">
        <v>13</v>
      </c>
      <c r="I10" s="136" t="s">
        <v>214</v>
      </c>
      <c r="J10" s="136" t="s">
        <v>214</v>
      </c>
      <c r="K10" s="132" t="s">
        <v>211</v>
      </c>
      <c r="L10" s="125"/>
      <c r="M10" s="131">
        <v>13</v>
      </c>
      <c r="N10" s="131">
        <v>13</v>
      </c>
      <c r="O10" s="131">
        <v>13</v>
      </c>
      <c r="P10" s="131">
        <v>13</v>
      </c>
      <c r="Q10" s="131">
        <v>13</v>
      </c>
      <c r="R10" s="131">
        <v>13</v>
      </c>
      <c r="S10" s="131"/>
      <c r="T10" s="125"/>
      <c r="U10" s="131">
        <v>13</v>
      </c>
      <c r="V10" s="131">
        <v>13</v>
      </c>
      <c r="W10" s="131">
        <v>13</v>
      </c>
      <c r="X10" s="131">
        <v>13</v>
      </c>
      <c r="Y10" s="131">
        <v>13</v>
      </c>
      <c r="Z10" s="131">
        <v>13</v>
      </c>
      <c r="AA10" s="131">
        <v>13</v>
      </c>
      <c r="AB10" s="125"/>
      <c r="AC10" s="131">
        <v>13</v>
      </c>
      <c r="AD10" s="131">
        <v>13</v>
      </c>
      <c r="AE10" s="131">
        <v>13</v>
      </c>
      <c r="AF10" s="131">
        <v>13</v>
      </c>
      <c r="AG10" s="131">
        <v>13</v>
      </c>
      <c r="AH10" s="131">
        <v>13</v>
      </c>
      <c r="AI10" s="131"/>
      <c r="AJ10" s="125"/>
      <c r="AK10" s="131">
        <v>13</v>
      </c>
      <c r="AL10" s="131">
        <v>13</v>
      </c>
      <c r="AM10" s="131">
        <v>13</v>
      </c>
      <c r="AN10" s="131">
        <v>13</v>
      </c>
      <c r="AO10" s="133" t="s">
        <v>212</v>
      </c>
      <c r="AP10" s="133" t="s">
        <v>212</v>
      </c>
      <c r="AQ10" s="132" t="s">
        <v>211</v>
      </c>
      <c r="AR10" s="125"/>
      <c r="AS10" s="131">
        <v>13</v>
      </c>
      <c r="AT10" s="131">
        <v>13</v>
      </c>
      <c r="AU10" s="131">
        <v>13</v>
      </c>
      <c r="AV10" s="131">
        <v>13</v>
      </c>
      <c r="AW10" s="131">
        <v>13</v>
      </c>
      <c r="AX10" s="131">
        <v>13</v>
      </c>
      <c r="AY10" s="131"/>
      <c r="AZ10" s="125"/>
    </row>
    <row r="11" spans="1:52" ht="12.75">
      <c r="A11" s="129" t="s">
        <v>222</v>
      </c>
      <c r="B11" s="125"/>
      <c r="C11" s="130">
        <v>19</v>
      </c>
      <c r="D11" s="125"/>
      <c r="E11" s="134">
        <v>19</v>
      </c>
      <c r="F11" s="134">
        <v>19</v>
      </c>
      <c r="G11" s="131">
        <v>11</v>
      </c>
      <c r="H11" s="131">
        <v>11</v>
      </c>
      <c r="I11" s="131">
        <v>11</v>
      </c>
      <c r="J11" s="131">
        <v>11</v>
      </c>
      <c r="K11" s="131">
        <v>11</v>
      </c>
      <c r="L11" s="125"/>
      <c r="M11" s="131">
        <v>11</v>
      </c>
      <c r="N11" s="131">
        <v>11</v>
      </c>
      <c r="O11" s="131">
        <v>11</v>
      </c>
      <c r="P11" s="131">
        <v>11</v>
      </c>
      <c r="Q11" s="131">
        <v>11</v>
      </c>
      <c r="R11" s="131">
        <v>11</v>
      </c>
      <c r="S11" s="131">
        <v>11</v>
      </c>
      <c r="T11" s="125"/>
      <c r="U11" s="135">
        <v>10</v>
      </c>
      <c r="V11" s="135">
        <v>10</v>
      </c>
      <c r="W11" s="131">
        <v>11</v>
      </c>
      <c r="X11" s="131">
        <v>11</v>
      </c>
      <c r="Y11" s="131">
        <v>11</v>
      </c>
      <c r="Z11" s="131">
        <v>11</v>
      </c>
      <c r="AA11" s="131">
        <v>11</v>
      </c>
      <c r="AB11" s="125"/>
      <c r="AC11" s="131">
        <v>11</v>
      </c>
      <c r="AD11" s="131">
        <v>11</v>
      </c>
      <c r="AE11" s="131">
        <v>11</v>
      </c>
      <c r="AF11" s="131">
        <v>11</v>
      </c>
      <c r="AG11" s="131">
        <v>11</v>
      </c>
      <c r="AH11" s="131">
        <v>11</v>
      </c>
      <c r="AI11" s="131">
        <v>11</v>
      </c>
      <c r="AJ11" s="125"/>
      <c r="AK11" s="131">
        <v>11</v>
      </c>
      <c r="AL11" s="131">
        <v>11</v>
      </c>
      <c r="AM11" s="131">
        <v>11</v>
      </c>
      <c r="AN11" s="132" t="s">
        <v>211</v>
      </c>
      <c r="AO11" s="132" t="s">
        <v>211</v>
      </c>
      <c r="AP11" s="131">
        <v>11</v>
      </c>
      <c r="AQ11" s="131">
        <v>11</v>
      </c>
      <c r="AR11" s="125"/>
      <c r="AS11" s="131">
        <v>11</v>
      </c>
      <c r="AT11" s="131">
        <v>11</v>
      </c>
      <c r="AU11" s="131">
        <v>11</v>
      </c>
      <c r="AV11" s="137" t="s">
        <v>217</v>
      </c>
      <c r="AW11" s="137" t="s">
        <v>217</v>
      </c>
      <c r="AX11" s="131">
        <v>11</v>
      </c>
      <c r="AY11" s="131"/>
      <c r="AZ11" s="125"/>
    </row>
    <row r="12" spans="1:52" ht="12.75">
      <c r="A12" s="129" t="s">
        <v>223</v>
      </c>
      <c r="B12" s="125"/>
      <c r="C12" s="130">
        <v>7</v>
      </c>
      <c r="D12" s="125"/>
      <c r="E12" s="137" t="s">
        <v>217</v>
      </c>
      <c r="F12" s="137" t="s">
        <v>217</v>
      </c>
      <c r="G12" s="131">
        <v>22</v>
      </c>
      <c r="H12" s="131">
        <v>22</v>
      </c>
      <c r="I12" s="132" t="s">
        <v>211</v>
      </c>
      <c r="J12" s="132" t="s">
        <v>211</v>
      </c>
      <c r="K12" s="131"/>
      <c r="L12" s="125"/>
      <c r="M12" s="139" t="s">
        <v>216</v>
      </c>
      <c r="N12" s="139" t="s">
        <v>216</v>
      </c>
      <c r="O12" s="134">
        <v>19</v>
      </c>
      <c r="P12" s="134">
        <v>19</v>
      </c>
      <c r="Q12" s="135">
        <v>10</v>
      </c>
      <c r="R12" s="135">
        <v>10</v>
      </c>
      <c r="S12" s="131"/>
      <c r="T12" s="125"/>
      <c r="U12" s="131">
        <v>22</v>
      </c>
      <c r="V12" s="131">
        <v>22</v>
      </c>
      <c r="W12" s="135">
        <v>10</v>
      </c>
      <c r="X12" s="135">
        <v>10</v>
      </c>
      <c r="Y12" s="131">
        <v>22</v>
      </c>
      <c r="Z12" s="131">
        <v>22</v>
      </c>
      <c r="AA12" s="131">
        <v>22</v>
      </c>
      <c r="AB12" s="125"/>
      <c r="AC12" s="137" t="s">
        <v>217</v>
      </c>
      <c r="AD12" s="137" t="s">
        <v>217</v>
      </c>
      <c r="AE12" s="131">
        <v>22</v>
      </c>
      <c r="AF12" s="131">
        <v>22</v>
      </c>
      <c r="AG12" s="131">
        <v>22</v>
      </c>
      <c r="AH12" s="137" t="s">
        <v>217</v>
      </c>
      <c r="AI12" s="137" t="s">
        <v>217</v>
      </c>
      <c r="AJ12" s="125"/>
      <c r="AK12" s="131">
        <v>22</v>
      </c>
      <c r="AL12" s="131">
        <v>22</v>
      </c>
      <c r="AM12" s="131">
        <v>22</v>
      </c>
      <c r="AN12" s="131">
        <v>22</v>
      </c>
      <c r="AO12" s="131">
        <v>22</v>
      </c>
      <c r="AP12" s="137" t="s">
        <v>217</v>
      </c>
      <c r="AQ12" s="137" t="s">
        <v>217</v>
      </c>
      <c r="AR12" s="125"/>
      <c r="AS12" s="134">
        <v>19</v>
      </c>
      <c r="AT12" s="134">
        <v>19</v>
      </c>
      <c r="AU12" s="131">
        <v>22</v>
      </c>
      <c r="AV12" s="138" t="s">
        <v>218</v>
      </c>
      <c r="AW12" s="139" t="s">
        <v>216</v>
      </c>
      <c r="AX12" s="139" t="s">
        <v>216</v>
      </c>
      <c r="AY12" s="131"/>
      <c r="AZ12" s="125"/>
    </row>
    <row r="13" spans="1:52" ht="12.75">
      <c r="A13" s="129" t="s">
        <v>224</v>
      </c>
      <c r="B13" s="125"/>
      <c r="C13" s="130">
        <v>7</v>
      </c>
      <c r="D13" s="125"/>
      <c r="E13" s="140" t="s">
        <v>225</v>
      </c>
      <c r="F13" s="140" t="s">
        <v>225</v>
      </c>
      <c r="G13" s="131">
        <v>22</v>
      </c>
      <c r="H13" s="131">
        <v>22</v>
      </c>
      <c r="I13" s="132" t="s">
        <v>211</v>
      </c>
      <c r="J13" s="132" t="s">
        <v>211</v>
      </c>
      <c r="K13" s="131"/>
      <c r="L13" s="125"/>
      <c r="M13" s="131">
        <v>22</v>
      </c>
      <c r="N13" s="131">
        <v>22</v>
      </c>
      <c r="O13" s="134">
        <v>19</v>
      </c>
      <c r="P13" s="134">
        <v>19</v>
      </c>
      <c r="Q13" s="135">
        <v>10</v>
      </c>
      <c r="R13" s="135">
        <v>10</v>
      </c>
      <c r="S13" s="131"/>
      <c r="T13" s="125"/>
      <c r="U13" s="131">
        <v>22</v>
      </c>
      <c r="V13" s="131">
        <v>22</v>
      </c>
      <c r="W13" s="135">
        <v>10</v>
      </c>
      <c r="X13" s="135">
        <v>10</v>
      </c>
      <c r="Y13" s="131">
        <v>22</v>
      </c>
      <c r="Z13" s="131">
        <v>22</v>
      </c>
      <c r="AA13" s="131">
        <v>22</v>
      </c>
      <c r="AB13" s="125"/>
      <c r="AC13" s="140" t="s">
        <v>225</v>
      </c>
      <c r="AD13" s="140" t="s">
        <v>225</v>
      </c>
      <c r="AE13" s="131">
        <v>22</v>
      </c>
      <c r="AF13" s="131">
        <v>22</v>
      </c>
      <c r="AG13" s="131">
        <v>22</v>
      </c>
      <c r="AH13" s="136" t="s">
        <v>214</v>
      </c>
      <c r="AI13" s="136" t="s">
        <v>214</v>
      </c>
      <c r="AJ13" s="125"/>
      <c r="AK13" s="131">
        <v>22</v>
      </c>
      <c r="AL13" s="131">
        <v>22</v>
      </c>
      <c r="AM13" s="131">
        <v>22</v>
      </c>
      <c r="AN13" s="131">
        <v>22</v>
      </c>
      <c r="AO13" s="131">
        <v>22</v>
      </c>
      <c r="AP13" s="141" t="s">
        <v>226</v>
      </c>
      <c r="AQ13" s="141" t="s">
        <v>226</v>
      </c>
      <c r="AR13" s="125"/>
      <c r="AS13" s="134">
        <v>19</v>
      </c>
      <c r="AT13" s="134">
        <v>19</v>
      </c>
      <c r="AU13" s="131">
        <v>22</v>
      </c>
      <c r="AV13" s="131">
        <v>22</v>
      </c>
      <c r="AW13" s="131">
        <v>22</v>
      </c>
      <c r="AX13" s="131">
        <v>22</v>
      </c>
      <c r="AY13" s="131"/>
      <c r="AZ13" s="125"/>
    </row>
    <row r="14" spans="1:52" ht="12.75">
      <c r="A14" s="129" t="s">
        <v>227</v>
      </c>
      <c r="B14" s="125"/>
      <c r="C14" s="130">
        <v>7</v>
      </c>
      <c r="D14" s="125"/>
      <c r="E14" s="131">
        <v>21</v>
      </c>
      <c r="F14" s="131">
        <v>21</v>
      </c>
      <c r="G14" s="131">
        <v>21</v>
      </c>
      <c r="H14" s="131">
        <v>21</v>
      </c>
      <c r="I14" s="131">
        <v>21</v>
      </c>
      <c r="J14" s="131">
        <v>21</v>
      </c>
      <c r="K14" s="131"/>
      <c r="L14" s="125"/>
      <c r="M14" s="131">
        <v>21</v>
      </c>
      <c r="N14" s="131">
        <v>21</v>
      </c>
      <c r="O14" s="131">
        <v>21</v>
      </c>
      <c r="P14" s="131">
        <v>21</v>
      </c>
      <c r="Q14" s="131">
        <v>21</v>
      </c>
      <c r="R14" s="131">
        <v>21</v>
      </c>
      <c r="S14" s="131">
        <v>21</v>
      </c>
      <c r="T14" s="125"/>
      <c r="U14" s="131">
        <v>21</v>
      </c>
      <c r="V14" s="131">
        <v>21</v>
      </c>
      <c r="W14" s="131">
        <v>21</v>
      </c>
      <c r="X14" s="139" t="s">
        <v>216</v>
      </c>
      <c r="Y14" s="139" t="s">
        <v>216</v>
      </c>
      <c r="Z14" s="131">
        <v>21</v>
      </c>
      <c r="AA14" s="131">
        <v>21</v>
      </c>
      <c r="AB14" s="125"/>
      <c r="AC14" s="139" t="s">
        <v>216</v>
      </c>
      <c r="AD14" s="139" t="s">
        <v>216</v>
      </c>
      <c r="AE14" s="137" t="s">
        <v>217</v>
      </c>
      <c r="AF14" s="137" t="s">
        <v>217</v>
      </c>
      <c r="AG14" s="131">
        <v>21</v>
      </c>
      <c r="AH14" s="131">
        <v>21</v>
      </c>
      <c r="AI14" s="131"/>
      <c r="AJ14" s="125"/>
      <c r="AK14" s="137" t="s">
        <v>217</v>
      </c>
      <c r="AL14" s="137" t="s">
        <v>217</v>
      </c>
      <c r="AM14" s="131">
        <v>21</v>
      </c>
      <c r="AN14" s="131">
        <v>21</v>
      </c>
      <c r="AO14" s="131">
        <v>21</v>
      </c>
      <c r="AP14" s="132" t="s">
        <v>211</v>
      </c>
      <c r="AQ14" s="132" t="s">
        <v>211</v>
      </c>
      <c r="AR14" s="125"/>
      <c r="AS14" s="131">
        <v>21</v>
      </c>
      <c r="AT14" s="131">
        <v>21</v>
      </c>
      <c r="AU14" s="139" t="s">
        <v>216</v>
      </c>
      <c r="AV14" s="139" t="s">
        <v>216</v>
      </c>
      <c r="AW14" s="131">
        <v>21</v>
      </c>
      <c r="AX14" s="131">
        <v>21</v>
      </c>
      <c r="AY14" s="131"/>
      <c r="AZ14" s="125"/>
    </row>
    <row r="15" spans="1:52" ht="12.75">
      <c r="A15" s="129" t="s">
        <v>228</v>
      </c>
      <c r="B15" s="125"/>
      <c r="C15" s="130">
        <v>10</v>
      </c>
      <c r="D15" s="125"/>
      <c r="E15" s="131">
        <v>21</v>
      </c>
      <c r="F15" s="131">
        <v>21</v>
      </c>
      <c r="G15" s="131">
        <v>21</v>
      </c>
      <c r="H15" s="131">
        <v>21</v>
      </c>
      <c r="I15" s="131">
        <v>21</v>
      </c>
      <c r="J15" s="131">
        <v>21</v>
      </c>
      <c r="K15" s="131"/>
      <c r="L15" s="125"/>
      <c r="M15" s="131">
        <v>21</v>
      </c>
      <c r="N15" s="131">
        <v>21</v>
      </c>
      <c r="O15" s="131">
        <v>21</v>
      </c>
      <c r="P15" s="131">
        <v>21</v>
      </c>
      <c r="Q15" s="131">
        <v>21</v>
      </c>
      <c r="R15" s="131">
        <v>21</v>
      </c>
      <c r="S15" s="131">
        <v>21</v>
      </c>
      <c r="T15" s="125"/>
      <c r="U15" s="131">
        <v>21</v>
      </c>
      <c r="V15" s="131">
        <v>21</v>
      </c>
      <c r="W15" s="131">
        <v>21</v>
      </c>
      <c r="X15" s="131">
        <v>21</v>
      </c>
      <c r="Y15" s="131">
        <v>21</v>
      </c>
      <c r="Z15" s="131">
        <v>21</v>
      </c>
      <c r="AA15" s="131">
        <v>21</v>
      </c>
      <c r="AB15" s="125"/>
      <c r="AC15" s="131">
        <v>21</v>
      </c>
      <c r="AD15" s="131">
        <v>21</v>
      </c>
      <c r="AE15" s="136" t="s">
        <v>214</v>
      </c>
      <c r="AF15" s="136" t="s">
        <v>214</v>
      </c>
      <c r="AG15" s="131">
        <v>21</v>
      </c>
      <c r="AH15" s="131">
        <v>21</v>
      </c>
      <c r="AI15" s="131"/>
      <c r="AJ15" s="125"/>
      <c r="AK15" s="141" t="s">
        <v>226</v>
      </c>
      <c r="AL15" s="141" t="s">
        <v>226</v>
      </c>
      <c r="AM15" s="131">
        <v>21</v>
      </c>
      <c r="AN15" s="131">
        <v>21</v>
      </c>
      <c r="AO15" s="131">
        <v>21</v>
      </c>
      <c r="AP15" s="132" t="s">
        <v>211</v>
      </c>
      <c r="AQ15" s="132" t="s">
        <v>211</v>
      </c>
      <c r="AR15" s="125"/>
      <c r="AS15" s="131">
        <v>21</v>
      </c>
      <c r="AT15" s="131">
        <v>21</v>
      </c>
      <c r="AU15" s="131">
        <v>21</v>
      </c>
      <c r="AV15" s="131">
        <v>21</v>
      </c>
      <c r="AW15" s="131">
        <v>21</v>
      </c>
      <c r="AX15" s="131">
        <v>21</v>
      </c>
      <c r="AY15" s="131"/>
      <c r="AZ15" s="125"/>
    </row>
    <row r="16" spans="1:52" ht="12.75">
      <c r="A16" s="129" t="s">
        <v>229</v>
      </c>
      <c r="B16" s="125"/>
      <c r="C16" s="130">
        <v>9</v>
      </c>
      <c r="D16" s="125"/>
      <c r="E16" s="131">
        <v>22</v>
      </c>
      <c r="F16" s="131">
        <v>22</v>
      </c>
      <c r="G16" s="132" t="s">
        <v>211</v>
      </c>
      <c r="H16" s="132" t="s">
        <v>211</v>
      </c>
      <c r="I16" s="131">
        <v>22</v>
      </c>
      <c r="J16" s="131">
        <v>18</v>
      </c>
      <c r="K16" s="131">
        <v>18</v>
      </c>
      <c r="L16" s="125"/>
      <c r="M16" s="131">
        <v>24</v>
      </c>
      <c r="N16" s="131">
        <v>24</v>
      </c>
      <c r="O16" s="131">
        <v>24</v>
      </c>
      <c r="P16" s="131">
        <v>22</v>
      </c>
      <c r="Q16" s="131">
        <v>22</v>
      </c>
      <c r="R16" s="131">
        <v>24</v>
      </c>
      <c r="S16" s="131">
        <v>24</v>
      </c>
      <c r="T16" s="125"/>
      <c r="U16" s="131">
        <v>24</v>
      </c>
      <c r="V16" s="131">
        <v>24</v>
      </c>
      <c r="W16" s="131">
        <v>22</v>
      </c>
      <c r="X16" s="131">
        <v>22</v>
      </c>
      <c r="Y16" s="131">
        <v>23</v>
      </c>
      <c r="Z16" s="131">
        <v>23</v>
      </c>
      <c r="AA16" s="131"/>
      <c r="AB16" s="125"/>
      <c r="AC16" s="131">
        <v>22</v>
      </c>
      <c r="AD16" s="131">
        <v>22</v>
      </c>
      <c r="AE16" s="131">
        <v>23</v>
      </c>
      <c r="AF16" s="131">
        <v>23</v>
      </c>
      <c r="AG16" s="131">
        <v>12</v>
      </c>
      <c r="AH16" s="131">
        <v>12</v>
      </c>
      <c r="AI16" s="131">
        <v>18</v>
      </c>
      <c r="AJ16" s="125"/>
      <c r="AK16" s="131">
        <v>12</v>
      </c>
      <c r="AL16" s="131">
        <v>12</v>
      </c>
      <c r="AM16" s="131">
        <v>12</v>
      </c>
      <c r="AN16" s="137" t="s">
        <v>217</v>
      </c>
      <c r="AO16" s="137" t="s">
        <v>217</v>
      </c>
      <c r="AP16" s="131">
        <v>12</v>
      </c>
      <c r="AQ16" s="131"/>
      <c r="AR16" s="125"/>
      <c r="AS16" s="131">
        <v>24</v>
      </c>
      <c r="AT16" s="131">
        <v>24</v>
      </c>
      <c r="AU16" s="131">
        <v>24</v>
      </c>
      <c r="AV16" s="131">
        <v>18</v>
      </c>
      <c r="AW16" s="167">
        <v>18</v>
      </c>
      <c r="AX16" s="167">
        <v>18</v>
      </c>
      <c r="AY16" s="131"/>
      <c r="AZ16" s="125"/>
    </row>
    <row r="17" spans="1:52" ht="12.75">
      <c r="A17" s="129" t="s">
        <v>230</v>
      </c>
      <c r="B17" s="125"/>
      <c r="C17" s="130">
        <v>5</v>
      </c>
      <c r="D17" s="125"/>
      <c r="E17" s="131">
        <v>22</v>
      </c>
      <c r="F17" s="131">
        <v>22</v>
      </c>
      <c r="G17" s="132" t="s">
        <v>211</v>
      </c>
      <c r="H17" s="132" t="s">
        <v>211</v>
      </c>
      <c r="I17" s="131">
        <v>22</v>
      </c>
      <c r="J17" s="131">
        <v>22</v>
      </c>
      <c r="K17" s="131">
        <v>22</v>
      </c>
      <c r="L17" s="125"/>
      <c r="M17" s="131">
        <v>24</v>
      </c>
      <c r="N17" s="131">
        <v>24</v>
      </c>
      <c r="O17" s="131">
        <v>24</v>
      </c>
      <c r="P17" s="131">
        <v>22</v>
      </c>
      <c r="Q17" s="131">
        <v>22</v>
      </c>
      <c r="R17" s="131">
        <v>22</v>
      </c>
      <c r="S17" s="131">
        <v>22</v>
      </c>
      <c r="T17" s="125"/>
      <c r="U17" s="131">
        <v>24</v>
      </c>
      <c r="V17" s="131">
        <v>24</v>
      </c>
      <c r="W17" s="131">
        <v>22</v>
      </c>
      <c r="X17" s="131">
        <v>22</v>
      </c>
      <c r="Y17" s="131">
        <v>23</v>
      </c>
      <c r="Z17" s="131">
        <v>23</v>
      </c>
      <c r="AA17" s="131"/>
      <c r="AB17" s="125"/>
      <c r="AC17" s="131">
        <v>22</v>
      </c>
      <c r="AD17" s="131">
        <v>22</v>
      </c>
      <c r="AE17" s="131">
        <v>23</v>
      </c>
      <c r="AF17" s="131">
        <v>23</v>
      </c>
      <c r="AG17" s="131">
        <v>12</v>
      </c>
      <c r="AH17" s="131">
        <v>12</v>
      </c>
      <c r="AI17" s="131">
        <v>18</v>
      </c>
      <c r="AJ17" s="125"/>
      <c r="AK17" s="139" t="s">
        <v>216</v>
      </c>
      <c r="AL17" s="139" t="s">
        <v>216</v>
      </c>
      <c r="AM17" s="131">
        <v>12</v>
      </c>
      <c r="AN17" s="141" t="s">
        <v>226</v>
      </c>
      <c r="AO17" s="141" t="s">
        <v>226</v>
      </c>
      <c r="AP17" s="131">
        <v>12</v>
      </c>
      <c r="AQ17" s="131"/>
      <c r="AR17" s="125"/>
      <c r="AS17" s="131">
        <v>24</v>
      </c>
      <c r="AT17" s="131">
        <v>24</v>
      </c>
      <c r="AU17" s="131">
        <v>24</v>
      </c>
      <c r="AV17" s="140" t="s">
        <v>225</v>
      </c>
      <c r="AW17" s="140" t="s">
        <v>225</v>
      </c>
      <c r="AX17" s="167">
        <v>18</v>
      </c>
      <c r="AY17" s="131"/>
      <c r="AZ17" s="125"/>
    </row>
    <row r="18" spans="1:52" ht="12.75">
      <c r="A18" s="129" t="s">
        <v>231</v>
      </c>
      <c r="B18" s="125"/>
      <c r="C18" s="130">
        <v>22</v>
      </c>
      <c r="D18" s="125"/>
      <c r="E18" s="131">
        <v>14</v>
      </c>
      <c r="F18" s="131">
        <v>14</v>
      </c>
      <c r="G18" s="141" t="s">
        <v>226</v>
      </c>
      <c r="H18" s="141" t="s">
        <v>226</v>
      </c>
      <c r="I18" s="131">
        <v>14</v>
      </c>
      <c r="J18" s="131">
        <v>14</v>
      </c>
      <c r="K18" s="131">
        <v>14</v>
      </c>
      <c r="L18" s="125"/>
      <c r="M18" s="131">
        <v>14</v>
      </c>
      <c r="N18" s="131">
        <v>14</v>
      </c>
      <c r="O18" s="131">
        <v>14</v>
      </c>
      <c r="P18" s="131">
        <v>14</v>
      </c>
      <c r="Q18" s="131">
        <v>14</v>
      </c>
      <c r="R18" s="131">
        <v>14</v>
      </c>
      <c r="S18" s="131">
        <v>14</v>
      </c>
      <c r="T18" s="125"/>
      <c r="U18" s="131">
        <v>14</v>
      </c>
      <c r="V18" s="131">
        <v>14</v>
      </c>
      <c r="W18" s="132" t="s">
        <v>211</v>
      </c>
      <c r="X18" s="132" t="s">
        <v>211</v>
      </c>
      <c r="Y18" s="131">
        <v>14</v>
      </c>
      <c r="Z18" s="131">
        <v>14</v>
      </c>
      <c r="AA18" s="131"/>
      <c r="AB18" s="125"/>
      <c r="AC18" s="131">
        <v>14</v>
      </c>
      <c r="AD18" s="131">
        <v>14</v>
      </c>
      <c r="AE18" s="141" t="s">
        <v>226</v>
      </c>
      <c r="AF18" s="131">
        <v>14</v>
      </c>
      <c r="AG18" s="131">
        <v>14</v>
      </c>
      <c r="AH18" s="131">
        <v>14</v>
      </c>
      <c r="AI18" s="131">
        <v>14</v>
      </c>
      <c r="AJ18" s="125"/>
      <c r="AK18" s="131">
        <v>14</v>
      </c>
      <c r="AL18" s="131">
        <v>14</v>
      </c>
      <c r="AM18" s="131">
        <v>14</v>
      </c>
      <c r="AN18" s="131">
        <v>14</v>
      </c>
      <c r="AO18" s="131">
        <v>14</v>
      </c>
      <c r="AP18" s="131">
        <v>14</v>
      </c>
      <c r="AQ18" s="131">
        <v>14</v>
      </c>
      <c r="AR18" s="125"/>
      <c r="AS18" s="131">
        <v>14</v>
      </c>
      <c r="AT18" s="131">
        <v>14</v>
      </c>
      <c r="AU18" s="131">
        <v>14</v>
      </c>
      <c r="AV18" s="131">
        <v>14</v>
      </c>
      <c r="AW18" s="131">
        <v>14</v>
      </c>
      <c r="AX18" s="131">
        <v>14</v>
      </c>
      <c r="AY18" s="131">
        <v>14</v>
      </c>
      <c r="AZ18" s="125"/>
    </row>
    <row r="19" spans="1:52" ht="12.75">
      <c r="A19" s="129" t="s">
        <v>232</v>
      </c>
      <c r="B19" s="125"/>
      <c r="C19" s="130">
        <v>14</v>
      </c>
      <c r="D19" s="125"/>
      <c r="E19" s="131">
        <v>20</v>
      </c>
      <c r="F19" s="131">
        <v>20</v>
      </c>
      <c r="G19" s="135">
        <v>10</v>
      </c>
      <c r="H19" s="135">
        <v>10</v>
      </c>
      <c r="I19" s="140" t="s">
        <v>225</v>
      </c>
      <c r="J19" s="140" t="s">
        <v>225</v>
      </c>
      <c r="K19" s="131"/>
      <c r="L19" s="125"/>
      <c r="M19" s="131">
        <v>20</v>
      </c>
      <c r="N19" s="131">
        <v>20</v>
      </c>
      <c r="O19" s="131">
        <v>20</v>
      </c>
      <c r="P19" s="131">
        <v>20</v>
      </c>
      <c r="Q19" s="131">
        <v>20</v>
      </c>
      <c r="R19" s="131">
        <v>20</v>
      </c>
      <c r="S19" s="131">
        <v>20</v>
      </c>
      <c r="T19" s="125"/>
      <c r="U19" s="131">
        <v>20</v>
      </c>
      <c r="V19" s="131">
        <v>20</v>
      </c>
      <c r="W19" s="134">
        <v>19</v>
      </c>
      <c r="X19" s="134">
        <v>19</v>
      </c>
      <c r="Y19" s="132" t="s">
        <v>211</v>
      </c>
      <c r="Z19" s="132" t="s">
        <v>211</v>
      </c>
      <c r="AA19" s="131"/>
      <c r="AB19" s="125"/>
      <c r="AC19" s="141" t="s">
        <v>226</v>
      </c>
      <c r="AD19" s="141" t="s">
        <v>226</v>
      </c>
      <c r="AE19" s="131">
        <v>20</v>
      </c>
      <c r="AF19" s="131">
        <v>20</v>
      </c>
      <c r="AG19" s="131">
        <v>20</v>
      </c>
      <c r="AH19" s="131">
        <v>20</v>
      </c>
      <c r="AI19" s="131">
        <v>20</v>
      </c>
      <c r="AJ19" s="125"/>
      <c r="AK19" s="131">
        <v>20</v>
      </c>
      <c r="AL19" s="131">
        <v>20</v>
      </c>
      <c r="AM19" s="131">
        <v>20</v>
      </c>
      <c r="AN19" s="131">
        <v>20</v>
      </c>
      <c r="AO19" s="131">
        <v>20</v>
      </c>
      <c r="AP19" s="131">
        <v>20</v>
      </c>
      <c r="AQ19" s="131">
        <v>20</v>
      </c>
      <c r="AR19" s="125"/>
      <c r="AS19" s="140" t="s">
        <v>225</v>
      </c>
      <c r="AT19" s="140" t="s">
        <v>225</v>
      </c>
      <c r="AU19" s="131">
        <v>20</v>
      </c>
      <c r="AV19" s="131">
        <v>20</v>
      </c>
      <c r="AW19" s="131">
        <v>20</v>
      </c>
      <c r="AX19" s="131">
        <v>20</v>
      </c>
      <c r="AY19" s="131"/>
      <c r="AZ19" s="125"/>
    </row>
    <row r="20" spans="1:52" ht="12.75">
      <c r="A20" s="129" t="s">
        <v>233</v>
      </c>
      <c r="B20" s="125"/>
      <c r="C20" s="130">
        <v>25</v>
      </c>
      <c r="D20" s="125"/>
      <c r="E20" s="131">
        <v>15</v>
      </c>
      <c r="F20" s="131">
        <v>15</v>
      </c>
      <c r="G20" s="131">
        <v>15</v>
      </c>
      <c r="H20" s="131">
        <v>15</v>
      </c>
      <c r="I20" s="131">
        <v>15</v>
      </c>
      <c r="J20" s="131">
        <v>15</v>
      </c>
      <c r="K20" s="131">
        <v>15</v>
      </c>
      <c r="L20" s="125"/>
      <c r="M20" s="131">
        <v>15</v>
      </c>
      <c r="N20" s="131">
        <v>15</v>
      </c>
      <c r="O20" s="131">
        <v>15</v>
      </c>
      <c r="P20" s="131">
        <v>15</v>
      </c>
      <c r="Q20" s="134">
        <v>19</v>
      </c>
      <c r="R20" s="134">
        <v>19</v>
      </c>
      <c r="S20" s="131"/>
      <c r="T20" s="125"/>
      <c r="U20" s="131">
        <v>15</v>
      </c>
      <c r="V20" s="131">
        <v>15</v>
      </c>
      <c r="W20" s="131">
        <v>15</v>
      </c>
      <c r="X20" s="131">
        <v>15</v>
      </c>
      <c r="Y20" s="131">
        <v>15</v>
      </c>
      <c r="Z20" s="131">
        <v>15</v>
      </c>
      <c r="AA20" s="131">
        <v>15</v>
      </c>
      <c r="AB20" s="125"/>
      <c r="AC20" s="131">
        <v>15</v>
      </c>
      <c r="AD20" s="131">
        <v>15</v>
      </c>
      <c r="AE20" s="131">
        <v>15</v>
      </c>
      <c r="AF20" s="131">
        <v>15</v>
      </c>
      <c r="AG20" s="131">
        <v>15</v>
      </c>
      <c r="AH20" s="131">
        <v>15</v>
      </c>
      <c r="AI20" s="131">
        <v>15</v>
      </c>
      <c r="AJ20" s="125"/>
      <c r="AK20" s="131">
        <v>15</v>
      </c>
      <c r="AL20" s="135">
        <v>10</v>
      </c>
      <c r="AM20" s="135">
        <v>10</v>
      </c>
      <c r="AN20" s="131">
        <v>15</v>
      </c>
      <c r="AO20" s="134">
        <v>19</v>
      </c>
      <c r="AP20" s="131">
        <v>15</v>
      </c>
      <c r="AQ20" s="131">
        <v>15</v>
      </c>
      <c r="AR20" s="125"/>
      <c r="AS20" s="131">
        <v>15</v>
      </c>
      <c r="AT20" s="131">
        <v>15</v>
      </c>
      <c r="AU20" s="131">
        <v>15</v>
      </c>
      <c r="AV20" s="131">
        <v>15</v>
      </c>
      <c r="AW20" s="132" t="s">
        <v>211</v>
      </c>
      <c r="AX20" s="132" t="s">
        <v>211</v>
      </c>
      <c r="AY20" s="132" t="s">
        <v>211</v>
      </c>
      <c r="AZ20" s="125"/>
    </row>
    <row r="21" spans="1:52" ht="12.75">
      <c r="A21" s="129" t="s">
        <v>234</v>
      </c>
      <c r="B21" s="125"/>
      <c r="C21" s="130">
        <v>16</v>
      </c>
      <c r="D21" s="125"/>
      <c r="E21" s="131">
        <v>23</v>
      </c>
      <c r="F21" s="131">
        <v>23</v>
      </c>
      <c r="G21" s="131">
        <v>23</v>
      </c>
      <c r="H21" s="131">
        <v>23</v>
      </c>
      <c r="I21" s="131">
        <v>23</v>
      </c>
      <c r="J21" s="131">
        <v>23</v>
      </c>
      <c r="K21" s="131">
        <v>23</v>
      </c>
      <c r="L21" s="125"/>
      <c r="M21" s="131">
        <v>23</v>
      </c>
      <c r="N21" s="131">
        <v>23</v>
      </c>
      <c r="O21" s="131">
        <v>23</v>
      </c>
      <c r="P21" s="131">
        <v>23</v>
      </c>
      <c r="Q21" s="131">
        <v>23</v>
      </c>
      <c r="R21" s="131">
        <v>23</v>
      </c>
      <c r="S21" s="131"/>
      <c r="T21" s="125"/>
      <c r="U21" s="131">
        <v>23</v>
      </c>
      <c r="V21" s="131">
        <v>23</v>
      </c>
      <c r="W21" s="131">
        <v>23</v>
      </c>
      <c r="X21" s="131">
        <v>23</v>
      </c>
      <c r="Y21" s="134">
        <v>19</v>
      </c>
      <c r="Z21" s="134">
        <v>19</v>
      </c>
      <c r="AA21" s="131">
        <v>23</v>
      </c>
      <c r="AB21" s="125"/>
      <c r="AC21" s="131">
        <v>23</v>
      </c>
      <c r="AD21" s="131">
        <v>23</v>
      </c>
      <c r="AE21" s="140" t="s">
        <v>225</v>
      </c>
      <c r="AF21" s="140" t="s">
        <v>225</v>
      </c>
      <c r="AG21" s="140" t="s">
        <v>225</v>
      </c>
      <c r="AH21" s="131">
        <v>23</v>
      </c>
      <c r="AI21" s="131">
        <v>23</v>
      </c>
      <c r="AJ21" s="125"/>
      <c r="AK21" s="131">
        <v>23</v>
      </c>
      <c r="AL21" s="131">
        <v>23</v>
      </c>
      <c r="AM21" s="131">
        <v>23</v>
      </c>
      <c r="AN21" s="131">
        <v>23</v>
      </c>
      <c r="AO21" s="131">
        <v>23</v>
      </c>
      <c r="AP21" s="135">
        <v>10</v>
      </c>
      <c r="AQ21" s="135">
        <v>10</v>
      </c>
      <c r="AR21" s="125"/>
      <c r="AS21" s="131">
        <v>23</v>
      </c>
      <c r="AT21" s="131">
        <v>23</v>
      </c>
      <c r="AU21" s="132" t="s">
        <v>211</v>
      </c>
      <c r="AV21" s="132" t="s">
        <v>211</v>
      </c>
      <c r="AW21" s="131">
        <v>23</v>
      </c>
      <c r="AX21" s="131">
        <v>23</v>
      </c>
      <c r="AY21" s="131"/>
      <c r="AZ21" s="125"/>
    </row>
    <row r="22" spans="1:52" ht="12.75">
      <c r="A22" s="129" t="s">
        <v>235</v>
      </c>
      <c r="B22" s="125"/>
      <c r="C22" s="130">
        <v>12</v>
      </c>
      <c r="D22" s="125"/>
      <c r="E22" s="131">
        <v>25</v>
      </c>
      <c r="F22" s="131">
        <v>25</v>
      </c>
      <c r="G22" s="131">
        <v>25</v>
      </c>
      <c r="H22" s="131">
        <v>25</v>
      </c>
      <c r="I22" s="131">
        <v>25</v>
      </c>
      <c r="J22" s="131">
        <v>25</v>
      </c>
      <c r="K22" s="131"/>
      <c r="L22" s="125">
        <v>25</v>
      </c>
      <c r="M22" s="131">
        <v>25</v>
      </c>
      <c r="N22" s="131">
        <v>25</v>
      </c>
      <c r="O22" s="131">
        <v>25</v>
      </c>
      <c r="P22" s="131">
        <v>25</v>
      </c>
      <c r="Q22" s="131">
        <v>25</v>
      </c>
      <c r="R22" s="131">
        <v>25</v>
      </c>
      <c r="S22" s="131">
        <v>25</v>
      </c>
      <c r="T22" s="125"/>
      <c r="U22" s="131">
        <v>25</v>
      </c>
      <c r="V22" s="131">
        <v>25</v>
      </c>
      <c r="W22" s="131">
        <v>25</v>
      </c>
      <c r="X22" s="132" t="s">
        <v>211</v>
      </c>
      <c r="Y22" s="132" t="s">
        <v>211</v>
      </c>
      <c r="Z22" s="131">
        <v>25</v>
      </c>
      <c r="AA22" s="131">
        <v>25</v>
      </c>
      <c r="AB22" s="125"/>
      <c r="AC22" s="131">
        <v>25</v>
      </c>
      <c r="AD22" s="131">
        <v>25</v>
      </c>
      <c r="AE22" s="131">
        <v>25</v>
      </c>
      <c r="AF22" s="131">
        <v>25</v>
      </c>
      <c r="AG22" s="131">
        <v>25</v>
      </c>
      <c r="AH22" s="131">
        <v>25</v>
      </c>
      <c r="AI22" s="131">
        <v>25</v>
      </c>
      <c r="AJ22" s="125"/>
      <c r="AK22" s="131">
        <v>25</v>
      </c>
      <c r="AL22" s="131">
        <v>25</v>
      </c>
      <c r="AM22" s="131">
        <v>25</v>
      </c>
      <c r="AN22" s="131">
        <v>25</v>
      </c>
      <c r="AO22" s="131">
        <v>25</v>
      </c>
      <c r="AP22" s="131">
        <v>25</v>
      </c>
      <c r="AQ22" s="131">
        <v>25</v>
      </c>
      <c r="AR22" s="125"/>
      <c r="AS22" s="131">
        <v>25</v>
      </c>
      <c r="AT22" s="131">
        <v>25</v>
      </c>
      <c r="AU22" s="131">
        <v>25</v>
      </c>
      <c r="AV22" s="131">
        <v>25</v>
      </c>
      <c r="AW22" s="131">
        <v>25</v>
      </c>
      <c r="AX22" s="131">
        <v>25</v>
      </c>
      <c r="AY22" s="131"/>
      <c r="AZ22" s="125"/>
    </row>
    <row r="23" spans="1:52" ht="12.75">
      <c r="A23" s="129" t="s">
        <v>236</v>
      </c>
      <c r="B23" s="125"/>
      <c r="C23" s="130">
        <v>10</v>
      </c>
      <c r="D23" s="125"/>
      <c r="E23" s="131" t="s">
        <v>237</v>
      </c>
      <c r="F23" s="131" t="s">
        <v>237</v>
      </c>
      <c r="G23" s="131" t="s">
        <v>237</v>
      </c>
      <c r="H23" s="131" t="s">
        <v>237</v>
      </c>
      <c r="I23" s="131" t="s">
        <v>237</v>
      </c>
      <c r="J23" s="131" t="s">
        <v>237</v>
      </c>
      <c r="K23" s="131" t="s">
        <v>237</v>
      </c>
      <c r="L23" s="125"/>
      <c r="M23" s="131" t="s">
        <v>237</v>
      </c>
      <c r="N23" s="131" t="s">
        <v>237</v>
      </c>
      <c r="O23" s="131" t="s">
        <v>237</v>
      </c>
      <c r="P23" s="131" t="s">
        <v>237</v>
      </c>
      <c r="Q23" s="131" t="s">
        <v>237</v>
      </c>
      <c r="R23" s="131" t="s">
        <v>237</v>
      </c>
      <c r="S23" s="131" t="s">
        <v>237</v>
      </c>
      <c r="T23" s="125"/>
      <c r="U23" s="131" t="s">
        <v>237</v>
      </c>
      <c r="V23" s="131" t="s">
        <v>237</v>
      </c>
      <c r="W23" s="131" t="s">
        <v>237</v>
      </c>
      <c r="X23" s="131" t="s">
        <v>237</v>
      </c>
      <c r="Y23" s="131" t="s">
        <v>237</v>
      </c>
      <c r="Z23" s="132" t="s">
        <v>211</v>
      </c>
      <c r="AA23" s="132" t="s">
        <v>211</v>
      </c>
      <c r="AB23" s="125"/>
      <c r="AC23" s="131" t="s">
        <v>237</v>
      </c>
      <c r="AD23" s="131" t="s">
        <v>237</v>
      </c>
      <c r="AE23" s="131" t="s">
        <v>237</v>
      </c>
      <c r="AF23" s="131" t="s">
        <v>237</v>
      </c>
      <c r="AG23" s="131" t="s">
        <v>237</v>
      </c>
      <c r="AH23" s="131" t="s">
        <v>237</v>
      </c>
      <c r="AI23" s="131"/>
      <c r="AJ23" s="125"/>
      <c r="AK23" s="131" t="s">
        <v>237</v>
      </c>
      <c r="AL23" s="131" t="s">
        <v>237</v>
      </c>
      <c r="AM23" s="131" t="s">
        <v>237</v>
      </c>
      <c r="AN23" s="131" t="s">
        <v>237</v>
      </c>
      <c r="AO23" s="131" t="s">
        <v>237</v>
      </c>
      <c r="AP23" s="131" t="s">
        <v>237</v>
      </c>
      <c r="AQ23" s="131" t="s">
        <v>237</v>
      </c>
      <c r="AR23" s="125"/>
      <c r="AS23" s="131" t="s">
        <v>237</v>
      </c>
      <c r="AT23" s="131" t="s">
        <v>237</v>
      </c>
      <c r="AU23" s="131" t="s">
        <v>237</v>
      </c>
      <c r="AV23" s="131" t="s">
        <v>237</v>
      </c>
      <c r="AW23" s="131" t="s">
        <v>237</v>
      </c>
      <c r="AX23" s="131" t="s">
        <v>237</v>
      </c>
      <c r="AY23" s="131"/>
      <c r="AZ23" s="125"/>
    </row>
    <row r="24" spans="1:52" ht="12.75">
      <c r="A24" s="129" t="s">
        <v>238</v>
      </c>
      <c r="B24" s="125"/>
      <c r="C24" s="130">
        <v>15</v>
      </c>
      <c r="D24" s="125"/>
      <c r="E24" s="131" t="s">
        <v>237</v>
      </c>
      <c r="F24" s="131" t="s">
        <v>237</v>
      </c>
      <c r="G24" s="131" t="s">
        <v>237</v>
      </c>
      <c r="H24" s="131" t="s">
        <v>237</v>
      </c>
      <c r="I24" s="131" t="s">
        <v>237</v>
      </c>
      <c r="J24" s="141" t="s">
        <v>226</v>
      </c>
      <c r="K24" s="141" t="s">
        <v>226</v>
      </c>
      <c r="L24" s="125"/>
      <c r="M24" s="131" t="s">
        <v>237</v>
      </c>
      <c r="N24" s="141" t="s">
        <v>226</v>
      </c>
      <c r="O24" s="141" t="s">
        <v>226</v>
      </c>
      <c r="P24" s="131" t="s">
        <v>237</v>
      </c>
      <c r="Q24" s="131" t="s">
        <v>237</v>
      </c>
      <c r="R24" s="140" t="s">
        <v>225</v>
      </c>
      <c r="S24" s="140" t="s">
        <v>225</v>
      </c>
      <c r="T24" s="125"/>
      <c r="U24" s="131" t="s">
        <v>237</v>
      </c>
      <c r="V24" s="131" t="s">
        <v>237</v>
      </c>
      <c r="W24" s="131" t="s">
        <v>237</v>
      </c>
      <c r="X24" s="131" t="s">
        <v>237</v>
      </c>
      <c r="Y24" s="131" t="s">
        <v>237</v>
      </c>
      <c r="Z24" s="132" t="s">
        <v>211</v>
      </c>
      <c r="AA24" s="132" t="s">
        <v>211</v>
      </c>
      <c r="AB24" s="125"/>
      <c r="AC24" s="131" t="s">
        <v>237</v>
      </c>
      <c r="AD24" s="131" t="s">
        <v>237</v>
      </c>
      <c r="AE24" s="131" t="s">
        <v>237</v>
      </c>
      <c r="AF24" s="131" t="s">
        <v>237</v>
      </c>
      <c r="AG24" s="131" t="s">
        <v>237</v>
      </c>
      <c r="AH24" s="131" t="s">
        <v>237</v>
      </c>
      <c r="AI24" s="131"/>
      <c r="AJ24" s="125"/>
      <c r="AK24" s="131" t="s">
        <v>237</v>
      </c>
      <c r="AL24" s="131" t="s">
        <v>237</v>
      </c>
      <c r="AM24" s="131" t="s">
        <v>237</v>
      </c>
      <c r="AN24" s="131" t="s">
        <v>237</v>
      </c>
      <c r="AO24" s="131" t="s">
        <v>237</v>
      </c>
      <c r="AP24" s="140" t="s">
        <v>225</v>
      </c>
      <c r="AQ24" s="140" t="s">
        <v>225</v>
      </c>
      <c r="AR24" s="125"/>
      <c r="AS24" s="141" t="s">
        <v>226</v>
      </c>
      <c r="AT24" s="141" t="s">
        <v>226</v>
      </c>
      <c r="AU24" s="141" t="s">
        <v>226</v>
      </c>
      <c r="AV24" s="131" t="s">
        <v>237</v>
      </c>
      <c r="AW24" s="131" t="s">
        <v>237</v>
      </c>
      <c r="AX24" s="131" t="s">
        <v>237</v>
      </c>
      <c r="AY24" s="131"/>
      <c r="AZ24" s="125"/>
    </row>
    <row r="25" spans="1:52" ht="12.75">
      <c r="A25" s="125"/>
      <c r="B25" s="125"/>
      <c r="C25" s="125"/>
      <c r="D25" s="125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</row>
  </sheetData>
  <sheetProtection/>
  <mergeCells count="1">
    <mergeCell ref="A1:AZ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zoomScale="50" zoomScaleNormal="50" zoomScalePageLayoutView="0" workbookViewId="0" topLeftCell="A1">
      <selection activeCell="B5" sqref="B5"/>
    </sheetView>
  </sheetViews>
  <sheetFormatPr defaultColWidth="9.00390625" defaultRowHeight="12.75"/>
  <cols>
    <col min="1" max="1" width="5.625" style="0" customWidth="1"/>
    <col min="2" max="2" width="51.625" style="0" customWidth="1"/>
    <col min="3" max="3" width="33.50390625" style="0" customWidth="1"/>
    <col min="4" max="4" width="4.50390625" style="0" customWidth="1"/>
    <col min="5" max="5" width="10.375" style="0" customWidth="1"/>
    <col min="6" max="6" width="13.875" style="0" customWidth="1"/>
  </cols>
  <sheetData>
    <row r="1" spans="1:6" ht="46.5" thickBot="1" thickTop="1">
      <c r="A1" s="273" t="s">
        <v>288</v>
      </c>
      <c r="B1" s="274"/>
      <c r="C1" s="274"/>
      <c r="D1" s="274"/>
      <c r="E1" s="274"/>
      <c r="F1" s="275"/>
    </row>
    <row r="2" spans="1:6" ht="29.25" customHeight="1" thickBot="1" thickTop="1">
      <c r="A2" s="276" t="s">
        <v>289</v>
      </c>
      <c r="B2" s="277"/>
      <c r="C2" s="277"/>
      <c r="D2" s="277"/>
      <c r="E2" s="277"/>
      <c r="F2" s="278"/>
    </row>
    <row r="3" spans="1:6" ht="28.5" customHeight="1" thickBot="1" thickTop="1">
      <c r="A3" s="279" t="s">
        <v>290</v>
      </c>
      <c r="B3" s="280"/>
      <c r="C3" s="280"/>
      <c r="D3" s="280"/>
      <c r="E3" s="280"/>
      <c r="F3" s="281"/>
    </row>
    <row r="4" spans="1:6" ht="21.75" thickBot="1" thickTop="1">
      <c r="A4" s="282" t="s">
        <v>291</v>
      </c>
      <c r="B4" s="283"/>
      <c r="C4" s="249" t="s">
        <v>292</v>
      </c>
      <c r="D4" s="249" t="s">
        <v>293</v>
      </c>
      <c r="E4" s="249" t="s">
        <v>294</v>
      </c>
      <c r="F4" s="250" t="s">
        <v>295</v>
      </c>
    </row>
    <row r="5" spans="1:6" ht="30.75" thickTop="1">
      <c r="A5" s="251">
        <v>1</v>
      </c>
      <c r="B5" s="252" t="s">
        <v>296</v>
      </c>
      <c r="C5" s="242" t="s">
        <v>68</v>
      </c>
      <c r="D5" s="243" t="s">
        <v>299</v>
      </c>
      <c r="E5" s="244">
        <v>0.37152777777777773</v>
      </c>
      <c r="F5" s="253">
        <v>0.40625</v>
      </c>
    </row>
    <row r="6" spans="1:6" ht="30">
      <c r="A6" s="251">
        <f>A5+1</f>
        <v>2</v>
      </c>
      <c r="B6" s="252" t="s">
        <v>298</v>
      </c>
      <c r="C6" s="242" t="s">
        <v>70</v>
      </c>
      <c r="D6" s="243" t="s">
        <v>299</v>
      </c>
      <c r="E6" s="244">
        <v>0.37152777777777773</v>
      </c>
      <c r="F6" s="253">
        <v>0.40625</v>
      </c>
    </row>
    <row r="7" spans="1:6" ht="30">
      <c r="A7" s="251">
        <f aca="true" t="shared" si="0" ref="A7:A64">A6+1</f>
        <v>3</v>
      </c>
      <c r="B7" s="252" t="s">
        <v>300</v>
      </c>
      <c r="C7" s="242" t="s">
        <v>70</v>
      </c>
      <c r="D7" s="243" t="s">
        <v>301</v>
      </c>
      <c r="E7" s="244">
        <v>0.40625</v>
      </c>
      <c r="F7" s="253">
        <v>0.44097222222222227</v>
      </c>
    </row>
    <row r="8" spans="1:6" ht="30">
      <c r="A8" s="251">
        <f t="shared" si="0"/>
        <v>4</v>
      </c>
      <c r="B8" s="252" t="s">
        <v>302</v>
      </c>
      <c r="C8" s="242" t="s">
        <v>71</v>
      </c>
      <c r="D8" s="243" t="s">
        <v>297</v>
      </c>
      <c r="E8" s="244">
        <v>0.44097222222222227</v>
      </c>
      <c r="F8" s="253">
        <v>0.4756944444444444</v>
      </c>
    </row>
    <row r="9" spans="1:6" ht="30">
      <c r="A9" s="251">
        <f t="shared" si="0"/>
        <v>5</v>
      </c>
      <c r="B9" s="252" t="s">
        <v>303</v>
      </c>
      <c r="C9" s="242" t="s">
        <v>68</v>
      </c>
      <c r="D9" s="243" t="s">
        <v>301</v>
      </c>
      <c r="E9" s="244">
        <v>0.40625</v>
      </c>
      <c r="F9" s="253">
        <v>0.44097222222222227</v>
      </c>
    </row>
    <row r="10" spans="1:6" ht="30">
      <c r="A10" s="251">
        <f t="shared" si="0"/>
        <v>6</v>
      </c>
      <c r="B10" s="252" t="s">
        <v>304</v>
      </c>
      <c r="C10" s="242" t="s">
        <v>71</v>
      </c>
      <c r="D10" s="243" t="s">
        <v>297</v>
      </c>
      <c r="E10" s="244">
        <v>0.44097222222222227</v>
      </c>
      <c r="F10" s="253">
        <v>0.4756944444444444</v>
      </c>
    </row>
    <row r="11" spans="1:6" ht="30">
      <c r="A11" s="251">
        <f t="shared" si="0"/>
        <v>7</v>
      </c>
      <c r="B11" s="252" t="s">
        <v>305</v>
      </c>
      <c r="C11" s="242" t="s">
        <v>66</v>
      </c>
      <c r="D11" s="243" t="s">
        <v>306</v>
      </c>
      <c r="E11" s="244">
        <v>0.5104166666666666</v>
      </c>
      <c r="F11" s="253">
        <v>0.545138888888889</v>
      </c>
    </row>
    <row r="12" spans="1:6" ht="30">
      <c r="A12" s="251">
        <f t="shared" si="0"/>
        <v>8</v>
      </c>
      <c r="B12" s="252" t="s">
        <v>307</v>
      </c>
      <c r="C12" s="245" t="s">
        <v>70</v>
      </c>
      <c r="D12" s="246" t="s">
        <v>301</v>
      </c>
      <c r="E12" s="247">
        <v>0.40625</v>
      </c>
      <c r="F12" s="254">
        <v>0.44097222222222227</v>
      </c>
    </row>
    <row r="13" spans="1:6" ht="30">
      <c r="A13" s="251">
        <f t="shared" si="0"/>
        <v>9</v>
      </c>
      <c r="B13" s="252" t="s">
        <v>308</v>
      </c>
      <c r="C13" s="242" t="s">
        <v>68</v>
      </c>
      <c r="D13" s="243" t="s">
        <v>301</v>
      </c>
      <c r="E13" s="244">
        <v>0.40625</v>
      </c>
      <c r="F13" s="253">
        <v>0.44097222222222227</v>
      </c>
    </row>
    <row r="14" spans="1:6" ht="30">
      <c r="A14" s="251">
        <f t="shared" si="0"/>
        <v>10</v>
      </c>
      <c r="B14" s="252" t="s">
        <v>309</v>
      </c>
      <c r="C14" s="242" t="s">
        <v>70</v>
      </c>
      <c r="D14" s="243" t="s">
        <v>301</v>
      </c>
      <c r="E14" s="244">
        <v>0.40625</v>
      </c>
      <c r="F14" s="253">
        <v>0.44097222222222227</v>
      </c>
    </row>
    <row r="15" spans="1:6" ht="30">
      <c r="A15" s="251">
        <f t="shared" si="0"/>
        <v>11</v>
      </c>
      <c r="B15" s="252" t="s">
        <v>310</v>
      </c>
      <c r="C15" s="242" t="s">
        <v>70</v>
      </c>
      <c r="D15" s="243" t="s">
        <v>311</v>
      </c>
      <c r="E15" s="244">
        <v>0.4756944444444444</v>
      </c>
      <c r="F15" s="253">
        <v>0.5104166666666666</v>
      </c>
    </row>
    <row r="16" spans="1:6" ht="30">
      <c r="A16" s="251">
        <f t="shared" si="0"/>
        <v>12</v>
      </c>
      <c r="B16" s="248" t="s">
        <v>312</v>
      </c>
      <c r="C16" s="242" t="s">
        <v>69</v>
      </c>
      <c r="D16" s="243" t="s">
        <v>297</v>
      </c>
      <c r="E16" s="244">
        <v>0.44097222222222227</v>
      </c>
      <c r="F16" s="253">
        <v>0.4756944444444444</v>
      </c>
    </row>
    <row r="17" spans="1:6" ht="30">
      <c r="A17" s="251">
        <f t="shared" si="0"/>
        <v>13</v>
      </c>
      <c r="B17" s="248" t="s">
        <v>313</v>
      </c>
      <c r="C17" s="242" t="s">
        <v>67</v>
      </c>
      <c r="D17" s="243" t="s">
        <v>301</v>
      </c>
      <c r="E17" s="244">
        <v>0.40625</v>
      </c>
      <c r="F17" s="253">
        <v>0.44097222222222227</v>
      </c>
    </row>
    <row r="18" spans="1:6" ht="30">
      <c r="A18" s="251">
        <f t="shared" si="0"/>
        <v>14</v>
      </c>
      <c r="B18" s="252" t="s">
        <v>314</v>
      </c>
      <c r="C18" s="242" t="s">
        <v>67</v>
      </c>
      <c r="D18" s="243" t="s">
        <v>301</v>
      </c>
      <c r="E18" s="244">
        <v>0.40625</v>
      </c>
      <c r="F18" s="253">
        <v>0.44097222222222227</v>
      </c>
    </row>
    <row r="19" spans="1:6" ht="30">
      <c r="A19" s="251">
        <f t="shared" si="0"/>
        <v>15</v>
      </c>
      <c r="B19" s="252" t="s">
        <v>315</v>
      </c>
      <c r="C19" s="242" t="s">
        <v>71</v>
      </c>
      <c r="D19" s="243" t="s">
        <v>301</v>
      </c>
      <c r="E19" s="244">
        <v>0.40625</v>
      </c>
      <c r="F19" s="253">
        <v>0.44097222222222227</v>
      </c>
    </row>
    <row r="20" spans="1:6" ht="30">
      <c r="A20" s="251">
        <f t="shared" si="0"/>
        <v>16</v>
      </c>
      <c r="B20" s="252" t="s">
        <v>316</v>
      </c>
      <c r="C20" s="242" t="s">
        <v>70</v>
      </c>
      <c r="D20" s="243" t="s">
        <v>297</v>
      </c>
      <c r="E20" s="244">
        <v>0.44097222222222227</v>
      </c>
      <c r="F20" s="253">
        <v>0.4756944444444444</v>
      </c>
    </row>
    <row r="21" spans="1:6" ht="30">
      <c r="A21" s="251">
        <f t="shared" si="0"/>
        <v>17</v>
      </c>
      <c r="B21" s="252" t="s">
        <v>317</v>
      </c>
      <c r="C21" s="242" t="s">
        <v>66</v>
      </c>
      <c r="D21" s="243" t="s">
        <v>301</v>
      </c>
      <c r="E21" s="244">
        <v>0.40625</v>
      </c>
      <c r="F21" s="253">
        <v>0.44097222222222227</v>
      </c>
    </row>
    <row r="22" spans="1:6" ht="30">
      <c r="A22" s="251">
        <f t="shared" si="0"/>
        <v>18</v>
      </c>
      <c r="B22" s="252" t="s">
        <v>318</v>
      </c>
      <c r="C22" s="242" t="s">
        <v>67</v>
      </c>
      <c r="D22" s="243" t="s">
        <v>297</v>
      </c>
      <c r="E22" s="244">
        <v>0.44097222222222227</v>
      </c>
      <c r="F22" s="253">
        <v>0.4756944444444444</v>
      </c>
    </row>
    <row r="23" spans="1:6" ht="30">
      <c r="A23" s="251">
        <f t="shared" si="0"/>
        <v>19</v>
      </c>
      <c r="B23" s="252" t="s">
        <v>319</v>
      </c>
      <c r="C23" s="242" t="s">
        <v>67</v>
      </c>
      <c r="D23" s="243" t="s">
        <v>299</v>
      </c>
      <c r="E23" s="244">
        <v>0.37152777777777773</v>
      </c>
      <c r="F23" s="253">
        <v>0.40625</v>
      </c>
    </row>
    <row r="24" spans="1:6" ht="30">
      <c r="A24" s="251">
        <f t="shared" si="0"/>
        <v>20</v>
      </c>
      <c r="B24" s="252" t="s">
        <v>320</v>
      </c>
      <c r="C24" s="242" t="s">
        <v>68</v>
      </c>
      <c r="D24" s="243" t="s">
        <v>311</v>
      </c>
      <c r="E24" s="244">
        <v>0.4756944444444444</v>
      </c>
      <c r="F24" s="253">
        <v>0.5104166666666666</v>
      </c>
    </row>
    <row r="25" spans="1:6" ht="30">
      <c r="A25" s="251">
        <f t="shared" si="0"/>
        <v>21</v>
      </c>
      <c r="B25" s="252" t="s">
        <v>321</v>
      </c>
      <c r="C25" s="242" t="s">
        <v>69</v>
      </c>
      <c r="D25" s="243" t="s">
        <v>297</v>
      </c>
      <c r="E25" s="244">
        <v>0.44097222222222227</v>
      </c>
      <c r="F25" s="253">
        <v>0.4756944444444444</v>
      </c>
    </row>
    <row r="26" spans="1:6" ht="30">
      <c r="A26" s="251">
        <f t="shared" si="0"/>
        <v>22</v>
      </c>
      <c r="B26" s="252" t="s">
        <v>322</v>
      </c>
      <c r="C26" s="242" t="s">
        <v>66</v>
      </c>
      <c r="D26" s="243" t="s">
        <v>311</v>
      </c>
      <c r="E26" s="244">
        <v>0.4756944444444444</v>
      </c>
      <c r="F26" s="253">
        <v>0.5104166666666666</v>
      </c>
    </row>
    <row r="27" spans="1:6" ht="30">
      <c r="A27" s="251">
        <f t="shared" si="0"/>
        <v>23</v>
      </c>
      <c r="B27" s="252" t="s">
        <v>323</v>
      </c>
      <c r="C27" s="242" t="s">
        <v>67</v>
      </c>
      <c r="D27" s="243" t="s">
        <v>301</v>
      </c>
      <c r="E27" s="244">
        <v>0.40625</v>
      </c>
      <c r="F27" s="253">
        <v>0.44097222222222227</v>
      </c>
    </row>
    <row r="28" spans="1:6" ht="30">
      <c r="A28" s="251">
        <f t="shared" si="0"/>
        <v>24</v>
      </c>
      <c r="B28" s="252" t="s">
        <v>324</v>
      </c>
      <c r="C28" s="242" t="s">
        <v>66</v>
      </c>
      <c r="D28" s="243" t="s">
        <v>301</v>
      </c>
      <c r="E28" s="244">
        <v>0.40625</v>
      </c>
      <c r="F28" s="253">
        <v>0.44097222222222227</v>
      </c>
    </row>
    <row r="29" spans="1:6" ht="30">
      <c r="A29" s="251">
        <f t="shared" si="0"/>
        <v>25</v>
      </c>
      <c r="B29" s="252" t="s">
        <v>325</v>
      </c>
      <c r="C29" s="242" t="s">
        <v>68</v>
      </c>
      <c r="D29" s="243" t="s">
        <v>311</v>
      </c>
      <c r="E29" s="244">
        <v>0.4756944444444444</v>
      </c>
      <c r="F29" s="253">
        <v>0.5104166666666666</v>
      </c>
    </row>
    <row r="30" spans="1:6" ht="30">
      <c r="A30" s="251">
        <f t="shared" si="0"/>
        <v>26</v>
      </c>
      <c r="B30" s="252" t="s">
        <v>326</v>
      </c>
      <c r="C30" s="242" t="s">
        <v>67</v>
      </c>
      <c r="D30" s="243" t="s">
        <v>301</v>
      </c>
      <c r="E30" s="244">
        <v>0.40625</v>
      </c>
      <c r="F30" s="253">
        <v>0.44097222222222227</v>
      </c>
    </row>
    <row r="31" spans="1:6" ht="30">
      <c r="A31" s="251">
        <f t="shared" si="0"/>
        <v>27</v>
      </c>
      <c r="B31" s="252" t="s">
        <v>327</v>
      </c>
      <c r="C31" s="242" t="s">
        <v>66</v>
      </c>
      <c r="D31" s="243" t="s">
        <v>328</v>
      </c>
      <c r="E31" s="244">
        <v>0.545138888888889</v>
      </c>
      <c r="F31" s="253">
        <v>0.579861111111111</v>
      </c>
    </row>
    <row r="32" spans="1:6" ht="30">
      <c r="A32" s="251">
        <f t="shared" si="0"/>
        <v>28</v>
      </c>
      <c r="B32" s="252" t="s">
        <v>329</v>
      </c>
      <c r="C32" s="242" t="s">
        <v>71</v>
      </c>
      <c r="D32" s="243" t="s">
        <v>301</v>
      </c>
      <c r="E32" s="244">
        <v>0.40625</v>
      </c>
      <c r="F32" s="253">
        <v>0.44097222222222227</v>
      </c>
    </row>
    <row r="33" spans="1:6" ht="30">
      <c r="A33" s="251">
        <f t="shared" si="0"/>
        <v>29</v>
      </c>
      <c r="B33" s="248" t="s">
        <v>330</v>
      </c>
      <c r="C33" s="242" t="s">
        <v>71</v>
      </c>
      <c r="D33" s="243" t="s">
        <v>297</v>
      </c>
      <c r="E33" s="244">
        <v>0.44097222222222227</v>
      </c>
      <c r="F33" s="253">
        <v>0.4756944444444444</v>
      </c>
    </row>
    <row r="34" spans="1:6" ht="30">
      <c r="A34" s="251">
        <f t="shared" si="0"/>
        <v>30</v>
      </c>
      <c r="B34" s="248" t="s">
        <v>331</v>
      </c>
      <c r="C34" s="242" t="s">
        <v>71</v>
      </c>
      <c r="D34" s="243" t="s">
        <v>301</v>
      </c>
      <c r="E34" s="244">
        <v>0.40625</v>
      </c>
      <c r="F34" s="253">
        <v>0.44097222222222227</v>
      </c>
    </row>
    <row r="35" spans="1:6" ht="30">
      <c r="A35" s="251">
        <f t="shared" si="0"/>
        <v>31</v>
      </c>
      <c r="B35" s="248" t="s">
        <v>333</v>
      </c>
      <c r="C35" s="242" t="s">
        <v>70</v>
      </c>
      <c r="D35" s="243" t="s">
        <v>306</v>
      </c>
      <c r="E35" s="244">
        <v>0.5104166666666666</v>
      </c>
      <c r="F35" s="253">
        <v>0.545138888888889</v>
      </c>
    </row>
    <row r="36" spans="1:6" ht="30">
      <c r="A36" s="251">
        <f t="shared" si="0"/>
        <v>32</v>
      </c>
      <c r="B36" s="248" t="s">
        <v>334</v>
      </c>
      <c r="C36" s="242" t="s">
        <v>70</v>
      </c>
      <c r="D36" s="243" t="s">
        <v>306</v>
      </c>
      <c r="E36" s="244">
        <v>0.5104166666666666</v>
      </c>
      <c r="F36" s="253">
        <v>0.545138888888889</v>
      </c>
    </row>
    <row r="37" spans="1:6" ht="30">
      <c r="A37" s="251">
        <f t="shared" si="0"/>
        <v>33</v>
      </c>
      <c r="B37" s="252" t="s">
        <v>335</v>
      </c>
      <c r="C37" s="242" t="s">
        <v>70</v>
      </c>
      <c r="D37" s="243" t="s">
        <v>301</v>
      </c>
      <c r="E37" s="244">
        <v>0.40625</v>
      </c>
      <c r="F37" s="253">
        <v>0.44097222222222227</v>
      </c>
    </row>
    <row r="38" spans="1:6" ht="30">
      <c r="A38" s="251">
        <f t="shared" si="0"/>
        <v>34</v>
      </c>
      <c r="B38" s="252" t="s">
        <v>336</v>
      </c>
      <c r="C38" s="242" t="s">
        <v>70</v>
      </c>
      <c r="D38" s="243" t="s">
        <v>311</v>
      </c>
      <c r="E38" s="244">
        <v>0.4756944444444444</v>
      </c>
      <c r="F38" s="253">
        <v>0.5104166666666666</v>
      </c>
    </row>
    <row r="39" spans="1:6" ht="30">
      <c r="A39" s="251">
        <f t="shared" si="0"/>
        <v>35</v>
      </c>
      <c r="B39" s="252" t="s">
        <v>337</v>
      </c>
      <c r="C39" s="242" t="s">
        <v>68</v>
      </c>
      <c r="D39" s="243" t="s">
        <v>297</v>
      </c>
      <c r="E39" s="244">
        <v>0.44097222222222227</v>
      </c>
      <c r="F39" s="253">
        <v>0.4756944444444444</v>
      </c>
    </row>
    <row r="40" spans="1:6" ht="30">
      <c r="A40" s="251">
        <f t="shared" si="0"/>
        <v>36</v>
      </c>
      <c r="B40" s="252" t="s">
        <v>338</v>
      </c>
      <c r="C40" s="242" t="s">
        <v>70</v>
      </c>
      <c r="D40" s="243" t="s">
        <v>311</v>
      </c>
      <c r="E40" s="244">
        <v>0.4756944444444444</v>
      </c>
      <c r="F40" s="253">
        <v>0.5104166666666666</v>
      </c>
    </row>
    <row r="41" spans="1:6" ht="30">
      <c r="A41" s="251">
        <f t="shared" si="0"/>
        <v>37</v>
      </c>
      <c r="B41" s="252" t="s">
        <v>339</v>
      </c>
      <c r="C41" s="242" t="s">
        <v>71</v>
      </c>
      <c r="D41" s="243" t="s">
        <v>301</v>
      </c>
      <c r="E41" s="244">
        <v>0.40625</v>
      </c>
      <c r="F41" s="253">
        <v>0.44097222222222227</v>
      </c>
    </row>
    <row r="42" spans="1:6" ht="30">
      <c r="A42" s="251">
        <f t="shared" si="0"/>
        <v>38</v>
      </c>
      <c r="B42" s="252" t="s">
        <v>340</v>
      </c>
      <c r="C42" s="242" t="s">
        <v>67</v>
      </c>
      <c r="D42" s="243" t="s">
        <v>311</v>
      </c>
      <c r="E42" s="244">
        <v>0.4756944444444444</v>
      </c>
      <c r="F42" s="253">
        <v>0.5104166666666666</v>
      </c>
    </row>
    <row r="43" spans="1:6" ht="30">
      <c r="A43" s="251">
        <f t="shared" si="0"/>
        <v>39</v>
      </c>
      <c r="B43" s="252" t="s">
        <v>341</v>
      </c>
      <c r="C43" s="242" t="s">
        <v>71</v>
      </c>
      <c r="D43" s="243" t="s">
        <v>311</v>
      </c>
      <c r="E43" s="244">
        <v>0.4756944444444444</v>
      </c>
      <c r="F43" s="253">
        <v>0.5104166666666666</v>
      </c>
    </row>
    <row r="44" spans="1:6" ht="30">
      <c r="A44" s="251">
        <f t="shared" si="0"/>
        <v>40</v>
      </c>
      <c r="B44" s="248" t="s">
        <v>342</v>
      </c>
      <c r="C44" s="242" t="s">
        <v>69</v>
      </c>
      <c r="D44" s="243" t="s">
        <v>306</v>
      </c>
      <c r="E44" s="244">
        <v>0.5104166666666666</v>
      </c>
      <c r="F44" s="253">
        <v>0.545138888888889</v>
      </c>
    </row>
    <row r="45" spans="1:6" ht="30">
      <c r="A45" s="251">
        <f t="shared" si="0"/>
        <v>41</v>
      </c>
      <c r="B45" s="252" t="s">
        <v>343</v>
      </c>
      <c r="C45" s="242" t="s">
        <v>69</v>
      </c>
      <c r="D45" s="243" t="s">
        <v>301</v>
      </c>
      <c r="E45" s="244">
        <v>0.40625</v>
      </c>
      <c r="F45" s="253">
        <v>0.44097222222222227</v>
      </c>
    </row>
    <row r="46" spans="1:6" ht="30">
      <c r="A46" s="251">
        <f t="shared" si="0"/>
        <v>42</v>
      </c>
      <c r="B46" s="252" t="s">
        <v>344</v>
      </c>
      <c r="C46" s="242" t="s">
        <v>68</v>
      </c>
      <c r="D46" s="243" t="s">
        <v>301</v>
      </c>
      <c r="E46" s="244">
        <v>0.40625</v>
      </c>
      <c r="F46" s="253">
        <v>0.44097222222222227</v>
      </c>
    </row>
    <row r="47" spans="1:6" ht="30">
      <c r="A47" s="251">
        <f t="shared" si="0"/>
        <v>43</v>
      </c>
      <c r="B47" s="252" t="s">
        <v>345</v>
      </c>
      <c r="C47" s="242" t="s">
        <v>68</v>
      </c>
      <c r="D47" s="243" t="s">
        <v>301</v>
      </c>
      <c r="E47" s="244">
        <v>0.40625</v>
      </c>
      <c r="F47" s="253">
        <v>0.44097222222222227</v>
      </c>
    </row>
    <row r="48" spans="1:6" ht="30">
      <c r="A48" s="251">
        <f t="shared" si="0"/>
        <v>44</v>
      </c>
      <c r="B48" s="252" t="s">
        <v>346</v>
      </c>
      <c r="C48" s="242" t="s">
        <v>71</v>
      </c>
      <c r="D48" s="243" t="s">
        <v>301</v>
      </c>
      <c r="E48" s="244">
        <v>0.40625</v>
      </c>
      <c r="F48" s="253">
        <v>0.44097222222222227</v>
      </c>
    </row>
    <row r="49" spans="1:6" ht="30">
      <c r="A49" s="251">
        <f t="shared" si="0"/>
        <v>45</v>
      </c>
      <c r="B49" s="252" t="s">
        <v>347</v>
      </c>
      <c r="C49" s="242" t="s">
        <v>70</v>
      </c>
      <c r="D49" s="243" t="s">
        <v>311</v>
      </c>
      <c r="E49" s="244">
        <v>0.4756944444444444</v>
      </c>
      <c r="F49" s="253">
        <v>0.5104166666666666</v>
      </c>
    </row>
    <row r="50" spans="1:6" ht="30">
      <c r="A50" s="251">
        <f t="shared" si="0"/>
        <v>46</v>
      </c>
      <c r="B50" s="248" t="s">
        <v>348</v>
      </c>
      <c r="C50" s="242" t="s">
        <v>66</v>
      </c>
      <c r="D50" s="243" t="s">
        <v>311</v>
      </c>
      <c r="E50" s="244">
        <v>0.4756944444444444</v>
      </c>
      <c r="F50" s="253">
        <v>0.5104166666666666</v>
      </c>
    </row>
    <row r="51" spans="1:6" ht="30">
      <c r="A51" s="251">
        <f t="shared" si="0"/>
        <v>47</v>
      </c>
      <c r="B51" s="252" t="s">
        <v>349</v>
      </c>
      <c r="C51" s="242" t="s">
        <v>69</v>
      </c>
      <c r="D51" s="243" t="s">
        <v>306</v>
      </c>
      <c r="E51" s="244">
        <v>0.5104166666666666</v>
      </c>
      <c r="F51" s="253">
        <v>0.545138888888889</v>
      </c>
    </row>
    <row r="52" spans="1:6" ht="30">
      <c r="A52" s="251">
        <f t="shared" si="0"/>
        <v>48</v>
      </c>
      <c r="B52" s="248" t="s">
        <v>350</v>
      </c>
      <c r="C52" s="242" t="s">
        <v>71</v>
      </c>
      <c r="D52" s="243" t="s">
        <v>332</v>
      </c>
      <c r="E52" s="244">
        <v>0.3368055555555556</v>
      </c>
      <c r="F52" s="253">
        <v>0.37152777777777773</v>
      </c>
    </row>
    <row r="53" spans="1:6" ht="30">
      <c r="A53" s="251">
        <f t="shared" si="0"/>
        <v>49</v>
      </c>
      <c r="B53" s="252" t="s">
        <v>351</v>
      </c>
      <c r="C53" s="242" t="s">
        <v>71</v>
      </c>
      <c r="D53" s="243" t="s">
        <v>299</v>
      </c>
      <c r="E53" s="244">
        <v>0.37152777777777773</v>
      </c>
      <c r="F53" s="253">
        <v>0.40625</v>
      </c>
    </row>
    <row r="54" spans="1:6" ht="26.25">
      <c r="A54" s="251">
        <f t="shared" si="0"/>
        <v>50</v>
      </c>
      <c r="B54" s="252" t="s">
        <v>352</v>
      </c>
      <c r="C54" s="242" t="s">
        <v>68</v>
      </c>
      <c r="D54" s="243" t="s">
        <v>366</v>
      </c>
      <c r="E54" s="244">
        <v>0.37152777777777773</v>
      </c>
      <c r="F54" s="253">
        <v>0.40625</v>
      </c>
    </row>
    <row r="55" spans="1:6" ht="30">
      <c r="A55" s="251">
        <f t="shared" si="0"/>
        <v>51</v>
      </c>
      <c r="B55" s="252" t="s">
        <v>353</v>
      </c>
      <c r="C55" s="242" t="s">
        <v>69</v>
      </c>
      <c r="D55" s="243" t="s">
        <v>299</v>
      </c>
      <c r="E55" s="244">
        <v>0.37152777777777773</v>
      </c>
      <c r="F55" s="253">
        <v>0.40625</v>
      </c>
    </row>
    <row r="56" spans="1:6" ht="30">
      <c r="A56" s="251">
        <f t="shared" si="0"/>
        <v>52</v>
      </c>
      <c r="B56" s="248" t="s">
        <v>354</v>
      </c>
      <c r="C56" s="242" t="s">
        <v>67</v>
      </c>
      <c r="D56" s="243" t="s">
        <v>299</v>
      </c>
      <c r="E56" s="244">
        <v>0.37152777777777773</v>
      </c>
      <c r="F56" s="253">
        <v>0.40625</v>
      </c>
    </row>
    <row r="57" spans="1:6" ht="30">
      <c r="A57" s="251">
        <f t="shared" si="0"/>
        <v>53</v>
      </c>
      <c r="B57" s="252" t="s">
        <v>355</v>
      </c>
      <c r="C57" s="242" t="s">
        <v>67</v>
      </c>
      <c r="D57" s="243" t="s">
        <v>301</v>
      </c>
      <c r="E57" s="244">
        <v>0.40625</v>
      </c>
      <c r="F57" s="253">
        <v>0.44097222222222227</v>
      </c>
    </row>
    <row r="58" spans="1:6" ht="30">
      <c r="A58" s="251">
        <f t="shared" si="0"/>
        <v>54</v>
      </c>
      <c r="B58" s="252" t="s">
        <v>356</v>
      </c>
      <c r="C58" s="242" t="s">
        <v>70</v>
      </c>
      <c r="D58" s="243" t="s">
        <v>301</v>
      </c>
      <c r="E58" s="244">
        <v>0.40625</v>
      </c>
      <c r="F58" s="253">
        <v>0.44097222222222227</v>
      </c>
    </row>
    <row r="59" spans="1:6" ht="30">
      <c r="A59" s="251">
        <f t="shared" si="0"/>
        <v>55</v>
      </c>
      <c r="B59" s="252" t="s">
        <v>357</v>
      </c>
      <c r="C59" s="242" t="s">
        <v>71</v>
      </c>
      <c r="D59" s="243" t="s">
        <v>301</v>
      </c>
      <c r="E59" s="244">
        <v>0.40625</v>
      </c>
      <c r="F59" s="253">
        <v>0.44097222222222227</v>
      </c>
    </row>
    <row r="60" spans="1:6" ht="30">
      <c r="A60" s="251">
        <f t="shared" si="0"/>
        <v>56</v>
      </c>
      <c r="B60" s="252" t="s">
        <v>358</v>
      </c>
      <c r="C60" s="242" t="s">
        <v>70</v>
      </c>
      <c r="D60" s="243" t="s">
        <v>299</v>
      </c>
      <c r="E60" s="244">
        <v>0.37152777777777773</v>
      </c>
      <c r="F60" s="253">
        <v>0.40625</v>
      </c>
    </row>
    <row r="61" spans="1:6" ht="30">
      <c r="A61" s="251">
        <f t="shared" si="0"/>
        <v>57</v>
      </c>
      <c r="B61" s="252" t="s">
        <v>359</v>
      </c>
      <c r="C61" s="242" t="s">
        <v>68</v>
      </c>
      <c r="D61" s="243" t="s">
        <v>311</v>
      </c>
      <c r="E61" s="244">
        <v>0.4756944444444444</v>
      </c>
      <c r="F61" s="253">
        <v>0.5104166666666666</v>
      </c>
    </row>
    <row r="62" spans="1:6" ht="30">
      <c r="A62" s="251">
        <f t="shared" si="0"/>
        <v>58</v>
      </c>
      <c r="B62" s="252" t="s">
        <v>360</v>
      </c>
      <c r="C62" s="242" t="s">
        <v>67</v>
      </c>
      <c r="D62" s="243" t="s">
        <v>297</v>
      </c>
      <c r="E62" s="244">
        <v>0.44097222222222227</v>
      </c>
      <c r="F62" s="253">
        <v>0.4756944444444444</v>
      </c>
    </row>
    <row r="63" spans="1:6" ht="30">
      <c r="A63" s="251">
        <f t="shared" si="0"/>
        <v>59</v>
      </c>
      <c r="B63" s="252" t="s">
        <v>361</v>
      </c>
      <c r="C63" s="242" t="s">
        <v>68</v>
      </c>
      <c r="D63" s="243" t="s">
        <v>328</v>
      </c>
      <c r="E63" s="244">
        <v>0.545138888888889</v>
      </c>
      <c r="F63" s="253">
        <v>0.579861111111111</v>
      </c>
    </row>
    <row r="64" spans="1:6" ht="30.75" thickBot="1">
      <c r="A64" s="255">
        <f t="shared" si="0"/>
        <v>60</v>
      </c>
      <c r="B64" s="256" t="s">
        <v>362</v>
      </c>
      <c r="C64" s="257" t="s">
        <v>68</v>
      </c>
      <c r="D64" s="258" t="s">
        <v>328</v>
      </c>
      <c r="E64" s="259">
        <v>0.545138888888889</v>
      </c>
      <c r="F64" s="260">
        <v>0.579861111111111</v>
      </c>
    </row>
    <row r="65" spans="1:6" ht="18.75" thickTop="1">
      <c r="A65" s="261"/>
      <c r="B65" s="262"/>
      <c r="C65" s="261"/>
      <c r="D65" s="263"/>
      <c r="E65" s="264"/>
      <c r="F65" s="265"/>
    </row>
    <row r="66" spans="1:6" ht="18.75">
      <c r="A66" s="266"/>
      <c r="B66" s="262" t="s">
        <v>363</v>
      </c>
      <c r="C66" s="261"/>
      <c r="D66" s="263"/>
      <c r="E66" s="265"/>
      <c r="F66" s="265"/>
    </row>
    <row r="67" spans="1:6" ht="18.75">
      <c r="A67" s="266"/>
      <c r="B67" s="262"/>
      <c r="C67" s="261" t="s">
        <v>364</v>
      </c>
      <c r="D67" s="263"/>
      <c r="E67" s="265"/>
      <c r="F67" s="265"/>
    </row>
    <row r="68" spans="1:6" ht="18.75">
      <c r="A68" s="266"/>
      <c r="B68" s="262"/>
      <c r="C68" s="261" t="s">
        <v>365</v>
      </c>
      <c r="D68" s="263"/>
      <c r="E68" s="265"/>
      <c r="F68" s="265"/>
    </row>
  </sheetData>
  <sheetProtection/>
  <mergeCells count="4">
    <mergeCell ref="A1:F1"/>
    <mergeCell ref="A2:F2"/>
    <mergeCell ref="A3:F3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F.M.T.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fmt</dc:creator>
  <cp:keywords/>
  <dc:description/>
  <cp:lastModifiedBy>Alfredo</cp:lastModifiedBy>
  <cp:lastPrinted>2010-11-13T10:32:03Z</cp:lastPrinted>
  <dcterms:created xsi:type="dcterms:W3CDTF">2010-10-16T03:58:57Z</dcterms:created>
  <dcterms:modified xsi:type="dcterms:W3CDTF">2010-11-17T21:22:13Z</dcterms:modified>
  <cp:category/>
  <cp:version/>
  <cp:contentType/>
  <cp:contentStatus/>
</cp:coreProperties>
</file>